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7E604029-E66C-4E03-BFB9-6D69142BF0BF}" xr6:coauthVersionLast="47" xr6:coauthVersionMax="47" xr10:uidLastSave="{00000000-0000-0000-0000-000000000000}"/>
  <bookViews>
    <workbookView xWindow="-120" yWindow="-120" windowWidth="29040" windowHeight="15720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5" i="5" l="1"/>
  <c r="A256" i="5"/>
  <c r="A257" i="5"/>
  <c r="A258" i="5"/>
  <c r="A259" i="5"/>
  <c r="A260" i="5"/>
  <c r="A261" i="5"/>
  <c r="A26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<sst xmlns="http://schemas.openxmlformats.org/spreadsheetml/2006/main" count="4039" uniqueCount="2623">
  <si>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</si>
  <si>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</si>
  <si>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</si>
  <si>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</si>
  <si>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</si>
  <si>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</si>
  <si>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</si>
  <si>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</si>
  <si>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</si>
  <si>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</si>
  <si>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</si>
  <si>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</si>
  <si>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</si>
  <si>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</si>
  <si>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</si>
  <si>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</si>
  <si>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</si>
  <si>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</si>
  <si>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</si>
  <si>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</si>
  <si>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</si>
  <si>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</si>
  <si>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</si>
  <si>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</si>
  <si>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</si>
  <si>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</si>
  <si>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</si>
  <si>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</si>
  <si>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</si>
  <si>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</si>
  <si>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</si>
  <si>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</si>
  <si>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</si>
  <si>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</si>
  <si>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</si>
  <si>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</si>
  <si>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</si>
  <si>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</si>
  <si>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</si>
  <si>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</si>
  <si>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</si>
  <si>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</si>
  <si>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</si>
  <si>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</si>
  <si>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</si>
  <si>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</si>
  <si>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</si>
  <si>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</si>
  <si>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</si>
  <si>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</si>
  <si>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</si>
  <si>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</si>
  <si>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</si>
  <si>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</si>
  <si>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</si>
  <si>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</si>
  <si>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</si>
  <si>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</si>
  <si>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</si>
  <si>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</si>
  <si>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</si>
  <si>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</si>
  <si>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</si>
  <si>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</si>
  <si>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</si>
  <si>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</si>
  <si>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</si>
  <si>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</si>
  <si>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</si>
  <si>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</si>
  <si>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</si>
  <si>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</si>
  <si>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</si>
  <si>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</si>
  <si>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</si>
  <si>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</si>
  <si>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</si>
  <si>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</si>
  <si>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</si>
  <si>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</si>
  <si>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</si>
  <si>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</si>
  <si>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</si>
  <si>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</si>
  <si>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</si>
  <si>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</si>
  <si>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</si>
  <si>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</si>
  <si>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</si>
  <si>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</si>
  <si>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</si>
  <si>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</si>
  <si>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</si>
  <si>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</si>
  <si>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</si>
  <si>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</si>
  <si>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</si>
  <si>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</si>
  <si>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</si>
  <si>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</si>
  <si>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</si>
  <si>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</si>
  <si>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</si>
  <si>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</si>
  <si>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</si>
  <si>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</si>
  <si>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</si>
  <si>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</si>
  <si>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</si>
  <si>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</si>
  <si>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</si>
  <si>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</si>
  <si>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</si>
  <si>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</si>
  <si>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</si>
  <si>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</si>
  <si>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</si>
  <si>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</si>
  <si>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</si>
  <si>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</si>
  <si>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</si>
  <si>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</si>
  <si>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</si>
  <si>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</si>
  <si>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</si>
  <si>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</si>
  <si>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</si>
  <si>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</si>
  <si>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</si>
  <si>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</si>
  <si>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</si>
  <si>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</si>
  <si>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</si>
  <si>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</si>
  <si>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</si>
  <si>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</si>
  <si>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</si>
  <si>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</si>
  <si>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</si>
  <si>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</si>
  <si>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</si>
  <si>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</si>
  <si>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</si>
  <si>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</si>
  <si>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</si>
  <si>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</si>
  <si>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</si>
  <si>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</si>
  <si>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</si>
  <si>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</si>
  <si>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</si>
  <si>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</si>
  <si>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</si>
  <si>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</si>
  <si>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</si>
  <si>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</si>
  <si>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</si>
  <si>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</si>
  <si>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</si>
  <si>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</si>
  <si>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</si>
  <si>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</si>
  <si>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</si>
  <si>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</si>
  <si>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</si>
  <si>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</si>
  <si>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</si>
  <si>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</si>
  <si>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</si>
  <si>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</si>
  <si>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</si>
  <si>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</si>
  <si>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</si>
  <si>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</si>
  <si>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</si>
  <si>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</si>
  <si>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</si>
  <si>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</si>
  <si>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</si>
  <si>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</si>
  <si>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</si>
  <si>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</si>
  <si>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</si>
  <si>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</si>
  <si>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</si>
  <si>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</si>
  <si>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</si>
  <si>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</si>
  <si>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</si>
  <si>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</si>
  <si>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</si>
  <si>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</si>
  <si>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</si>
  <si>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</si>
  <si>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</si>
  <si>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</si>
  <si>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</si>
  <si>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</si>
  <si>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</si>
  <si>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</si>
  <si>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</si>
  <si>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</si>
  <si>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</si>
  <si>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</si>
  <si>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</si>
  <si>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</si>
  <si>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</si>
  <si>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</si>
  <si>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</si>
  <si>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</si>
  <si>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</si>
  <si>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</si>
  <si>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</si>
  <si>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</si>
  <si>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</si>
  <si>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</si>
  <si>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</si>
  <si>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</si>
  <si>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</si>
  <si>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</si>
  <si>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</si>
  <si>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</si>
  <si>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</si>
  <si>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</si>
  <si>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</si>
  <si>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</si>
  <si>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</si>
  <si>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</si>
  <si>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</si>
  <si>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</si>
  <si>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</si>
  <si>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</si>
  <si>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</si>
  <si>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</si>
  <si>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</si>
  <si>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</si>
  <si>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</si>
  <si>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</si>
  <si>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</si>
  <si>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</si>
  <si>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</si>
  <si>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</si>
  <si>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</si>
  <si>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</si>
  <si>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</si>
  <si>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</si>
  <si>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</si>
  <si>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</si>
  <si>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</si>
  <si>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</si>
  <si>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</si>
  <si>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</si>
  <si>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</si>
  <si>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</si>
  <si>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</si>
  <si>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</si>
  <si>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</si>
  <si>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</si>
  <si>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</si>
  <si>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</si>
  <si>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</si>
  <si>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</si>
  <si>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</si>
  <si>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</si>
  <si>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</si>
  <si>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</si>
  <si>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</si>
  <si>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</si>
  <si>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</si>
  <si>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</si>
  <si>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</si>
  <si>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</si>
  <si>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</si>
  <si>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</si>
  <si>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</si>
  <si>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</si>
  <si>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</si>
  <si>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</si>
  <si>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</si>
  <si>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</si>
  <si>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</si>
  <si>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</si>
  <si>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</si>
  <si>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</si>
  <si>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</si>
  <si>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</si>
  <si>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</si>
  <si>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</si>
  <si>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</si>
  <si>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</si>
  <si>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</si>
  <si>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</si>
  <si>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</si>
  <si>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</si>
  <si>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</si>
  <si>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</si>
  <si>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</si>
  <si>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</si>
  <si>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</si>
  <si>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</si>
  <si>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</si>
  <si>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</si>
  <si>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</si>
  <si>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</si>
  <si>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</si>
  <si>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</si>
  <si>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</si>
  <si>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</si>
  <si>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</si>
  <si>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</si>
  <si>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</si>
  <si>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</si>
  <si>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</si>
  <si>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</si>
  <si>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</si>
  <si>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</si>
  <si>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</si>
  <si>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</si>
  <si>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</si>
  <si>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</si>
  <si>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</si>
  <si>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</si>
  <si>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</si>
  <si>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</si>
  <si>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</si>
  <si>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</si>
  <si>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</si>
  <si>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</si>
  <si>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</si>
  <si>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</si>
  <si>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</si>
  <si>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</si>
  <si>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</si>
  <si>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</si>
  <si>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</si>
  <si>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</si>
  <si>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</si>
  <si>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</si>
  <si>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</si>
  <si>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</si>
  <si>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</si>
  <si>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</si>
  <si>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</si>
  <si>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</si>
  <si>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</si>
  <si>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</si>
  <si>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</si>
  <si>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</si>
  <si>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</si>
  <si>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</si>
  <si>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</si>
  <si>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</si>
  <si>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</si>
  <si>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</si>
  <si>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</si>
  <si>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</si>
  <si>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</si>
  <si>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</si>
  <si>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</si>
  <si>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</si>
  <si>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</si>
  <si>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</si>
  <si>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</si>
  <si>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</si>
  <si>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</si>
  <si>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</si>
  <si>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</si>
  <si>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</si>
  <si>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</si>
  <si>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</si>
  <si>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</si>
  <si>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</si>
  <si>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</si>
  <si>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</si>
  <si>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</si>
  <si>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</si>
  <si>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</si>
  <si>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</si>
  <si>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</si>
  <si>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</si>
  <si>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</si>
  <si>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</si>
  <si>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</si>
  <si>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</si>
  <si>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</si>
  <si>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</si>
  <si>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</si>
  <si>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</si>
  <si>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</si>
  <si>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</si>
  <si>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</si>
  <si>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</si>
  <si>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</si>
  <si>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</si>
  <si>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</si>
  <si>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</si>
  <si>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</si>
  <si>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</si>
  <si>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</si>
  <si>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</si>
  <si>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</si>
  <si>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</si>
  <si>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</si>
  <si>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</si>
  <si>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</si>
  <si>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</si>
  <si>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</si>
  <si>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</si>
  <si>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</si>
  <si>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</si>
  <si>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</si>
  <si>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</si>
  <si>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</si>
  <si>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</si>
  <si>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</si>
  <si>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</si>
  <si>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</si>
  <si>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</si>
  <si>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</si>
  <si>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</si>
  <si>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</si>
  <si>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</si>
  <si>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</si>
  <si>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</si>
  <si>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</si>
  <si>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</si>
  <si>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</si>
  <si>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</si>
  <si>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</si>
  <si>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</si>
  <si>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</si>
  <si>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</si>
  <si>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</si>
  <si>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</si>
  <si>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</si>
  <si>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</si>
  <si>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</si>
  <si>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</si>
  <si>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</si>
  <si>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</si>
  <si>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</si>
  <si>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</si>
  <si>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</si>
  <si>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</si>
  <si>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</si>
  <si>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</si>
  <si>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</si>
  <si>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</si>
  <si>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</si>
  <si>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</si>
  <si>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</si>
  <si>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</si>
  <si>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</si>
  <si>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</si>
  <si>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</si>
  <si>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</si>
  <si>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</si>
  <si>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</si>
  <si>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</si>
  <si>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</si>
  <si>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</si>
  <si>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</si>
  <si>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</si>
  <si>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</si>
  <si>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</si>
  <si>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</si>
  <si>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</si>
  <si>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</si>
  <si>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</si>
  <si>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</si>
  <si>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</si>
  <si>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</si>
  <si>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</si>
  <si>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</si>
  <si>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</si>
  <si>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</si>
  <si>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</si>
  <si>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</si>
  <si>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</si>
  <si>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</si>
  <si>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</si>
  <si>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</si>
  <si>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</si>
  <si>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</si>
  <si>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</si>
  <si>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</si>
  <si>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</si>
  <si>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</si>
  <si>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</si>
  <si>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</si>
  <si>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</si>
  <si>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</si>
  <si>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</si>
  <si>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</si>
  <si>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</si>
  <si>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</si>
  <si>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</si>
  <si>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</si>
  <si>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</si>
  <si>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</si>
  <si>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</si>
  <si>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</si>
  <si>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</si>
  <si>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</si>
  <si>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</si>
  <si>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</si>
  <si>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</si>
  <si>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</si>
  <si>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</si>
  <si>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</si>
  <si>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</si>
  <si>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</si>
  <si>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</si>
  <si>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</si>
  <si>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</si>
  <si>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</si>
  <si>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</si>
  <si>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</si>
  <si>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</si>
  <si>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</si>
  <si>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</si>
  <si>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</si>
  <si>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</si>
  <si>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</si>
  <si>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</si>
  <si>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</si>
  <si>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</si>
  <si>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</si>
  <si>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</si>
  <si>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</si>
  <si>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</si>
  <si>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</si>
  <si>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</si>
  <si>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</si>
  <si>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</si>
  <si>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</si>
  <si>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</si>
  <si>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</si>
  <si>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</si>
  <si>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</si>
  <si>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</si>
  <si>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</si>
  <si>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</si>
  <si>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</si>
  <si>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</si>
  <si>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</si>
  <si>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</si>
  <si>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</si>
  <si>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</si>
  <si>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</si>
  <si>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</si>
  <si>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</si>
  <si>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</si>
  <si>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</si>
  <si>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</si>
  <si>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</si>
  <si>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</si>
  <si>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</si>
  <si>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</si>
  <si>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</si>
  <si>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</si>
  <si>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</si>
  <si>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</si>
  <si>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</si>
  <si>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</si>
  <si>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</si>
  <si>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</si>
  <si>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</si>
  <si>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</si>
  <si>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</si>
  <si>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</si>
  <si>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</si>
  <si>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</si>
  <si>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</si>
  <si>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</si>
  <si>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</si>
  <si>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</si>
  <si>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</si>
  <si>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</si>
  <si>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</si>
  <si>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</si>
  <si>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</si>
  <si>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</si>
  <si>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</si>
  <si>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</si>
  <si>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</si>
  <si>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</si>
  <si>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</si>
  <si>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</si>
  <si>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</si>
  <si>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</si>
  <si>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</si>
  <si>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</si>
  <si>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</si>
  <si>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</si>
  <si>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</si>
  <si>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</si>
  <si>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</si>
  <si>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</si>
  <si>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</si>
  <si>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</si>
  <si>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</si>
  <si>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</si>
  <si>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</si>
  <si>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</si>
  <si>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</si>
  <si>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</si>
  <si>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</si>
  <si>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</si>
  <si>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</si>
  <si>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</si>
  <si>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</si>
  <si>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</si>
  <si>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</si>
  <si>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</si>
  <si>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</si>
  <si>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</si>
  <si>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</si>
  <si>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</si>
  <si>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</si>
  <si>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</si>
  <si>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</si>
  <si>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</si>
  <si>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</si>
  <si>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</si>
  <si>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</si>
  <si>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</si>
  <si>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</si>
  <si>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</si>
  <si>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</si>
  <si>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</si>
  <si>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</si>
  <si>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</si>
  <si>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</si>
  <si>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</si>
  <si>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</si>
  <si>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</si>
  <si>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</si>
  <si>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</si>
  <si>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</si>
  <si>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</si>
  <si>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</si>
  <si>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</si>
  <si>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</si>
  <si>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</si>
  <si>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</si>
  <si>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</si>
  <si>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</si>
  <si>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</si>
  <si>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</si>
  <si>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</si>
  <si>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</si>
  <si>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</si>
  <si>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</si>
  <si>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</si>
  <si>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</si>
  <si>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</si>
  <si>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</si>
  <si>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</si>
  <si>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</si>
  <si>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</si>
  <si>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</si>
  <si>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</si>
  <si>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</si>
  <si>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</si>
  <si>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</si>
  <si>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</si>
  <si>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</si>
  <si>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</si>
  <si>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</si>
  <si>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</si>
  <si>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</si>
  <si>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</si>
  <si>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</si>
  <si>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</si>
  <si>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</si>
  <si>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</si>
  <si>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</si>
  <si>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</si>
  <si>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</si>
  <si>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</si>
  <si>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</si>
  <si>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</si>
  <si>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</si>
  <si>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</si>
  <si>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</si>
  <si>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</si>
  <si>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</si>
  <si>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</si>
  <si>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</si>
  <si>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</si>
  <si>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</si>
  <si>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</si>
  <si>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</si>
  <si>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</si>
  <si>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</si>
  <si>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</si>
  <si>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</si>
  <si>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</si>
  <si>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</si>
  <si>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</si>
  <si>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</si>
  <si>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</si>
  <si>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</si>
  <si>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</si>
  <si>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</si>
  <si>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</si>
  <si>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</si>
  <si>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</si>
  <si>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</si>
  <si>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</si>
  <si>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</si>
  <si>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</si>
  <si>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</si>
  <si>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</si>
  <si>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</si>
  <si>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</si>
  <si>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</si>
  <si>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</si>
  <si>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</si>
  <si>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</si>
  <si>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</si>
  <si>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</si>
  <si>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</si>
  <si>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</si>
  <si>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</si>
  <si>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</si>
  <si>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</si>
  <si>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</si>
  <si>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</si>
  <si>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</si>
  <si>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</si>
  <si>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</si>
  <si>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</si>
  <si>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</si>
  <si>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</si>
  <si>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</si>
  <si>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</si>
  <si>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</si>
  <si>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</si>
  <si>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</si>
  <si>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</si>
  <si>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</si>
  <si>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</si>
  <si>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</si>
  <si>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</si>
  <si>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</si>
  <si>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</si>
  <si>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</si>
  <si>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</si>
  <si>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</si>
  <si>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</si>
  <si>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</si>
  <si>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</si>
  <si>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</si>
  <si>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</si>
  <si>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</si>
  <si>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</si>
  <si>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</si>
  <si>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</si>
  <si>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</si>
  <si>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</si>
  <si>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</si>
  <si>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</si>
  <si>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</si>
  <si>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</si>
  <si>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</si>
  <si>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</si>
  <si>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</si>
  <si>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</si>
  <si>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</si>
  <si>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</si>
  <si>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</si>
  <si>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</si>
  <si>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</si>
  <si>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</si>
  <si>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</si>
  <si>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</si>
  <si>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</si>
  <si>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</si>
  <si>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</si>
  <si>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</si>
  <si>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</si>
  <si>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</si>
  <si>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</si>
  <si>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</si>
  <si>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</si>
  <si>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</si>
  <si>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</si>
  <si>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</si>
  <si>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</si>
  <si>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</si>
  <si>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</si>
  <si>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</si>
  <si>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</si>
  <si>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</si>
  <si>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</si>
  <si>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</si>
  <si>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</si>
  <si>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</si>
  <si>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</si>
  <si>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</si>
  <si>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</si>
  <si>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</si>
  <si>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</si>
  <si>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</si>
  <si>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</si>
  <si>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</si>
  <si>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</si>
  <si>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</si>
  <si>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</si>
  <si>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</si>
  <si>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</si>
  <si>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</si>
  <si>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</si>
  <si>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</si>
  <si>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</si>
  <si>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</si>
  <si>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</si>
  <si>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</si>
  <si>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</si>
  <si>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</si>
  <si>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</si>
  <si>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</si>
  <si>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</si>
  <si>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</si>
  <si>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</si>
  <si>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</si>
  <si>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</si>
  <si>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</si>
  <si>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</si>
  <si>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</si>
  <si>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</si>
  <si>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</si>
  <si>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</si>
  <si>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</si>
  <si>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</si>
  <si>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</si>
  <si>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</si>
  <si>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</si>
  <si>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</si>
  <si>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</si>
  <si>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</si>
  <si>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</si>
  <si>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</si>
  <si>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</si>
  <si>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</si>
  <si>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</si>
  <si>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</si>
  <si>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</si>
  <si>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</si>
  <si>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</si>
  <si>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</si>
  <si>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</si>
  <si>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</si>
  <si>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</si>
  <si>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</si>
  <si>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</si>
  <si>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</si>
  <si>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</si>
  <si>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</si>
  <si>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</si>
  <si>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</si>
  <si>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</si>
  <si>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</si>
  <si>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</si>
  <si>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</si>
  <si>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</si>
  <si>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</si>
  <si>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</si>
  <si>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</si>
  <si>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</si>
  <si>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</si>
  <si>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</si>
  <si>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</si>
  <si>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</si>
  <si>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</si>
  <si>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</si>
  <si>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</si>
  <si>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</si>
  <si>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</si>
  <si>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</si>
  <si>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</si>
  <si>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</si>
  <si>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</si>
  <si>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</si>
  <si>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</si>
  <si>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</si>
  <si>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</si>
  <si>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</si>
  <si>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</si>
  <si>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</si>
  <si>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</si>
  <si>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</si>
  <si>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</si>
  <si>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</si>
  <si>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</si>
  <si>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</si>
  <si>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</si>
  <si>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</si>
  <si>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</si>
  <si>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</si>
  <si>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</si>
  <si>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</si>
  <si>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</si>
  <si>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</si>
  <si>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</si>
  <si>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</si>
  <si>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</si>
  <si>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</si>
  <si>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</si>
  <si>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</si>
  <si>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</si>
  <si>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</si>
  <si>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</si>
  <si>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</si>
  <si>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</si>
  <si>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</si>
  <si>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</si>
  <si>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</si>
  <si>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</si>
  <si>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</si>
  <si>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</si>
  <si>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</si>
  <si>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</si>
  <si>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</si>
  <si>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</si>
  <si>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</si>
  <si>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</si>
  <si>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</si>
  <si>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</si>
  <si>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</si>
  <si>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</si>
  <si>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</si>
  <si>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</si>
  <si>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</si>
  <si>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</si>
  <si>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</si>
  <si>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</si>
  <si>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</si>
  <si>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</si>
  <si>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</si>
  <si>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</si>
  <si>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</si>
  <si>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</si>
  <si>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</si>
  <si>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</si>
  <si>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</si>
  <si>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</si>
  <si>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</si>
  <si>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</si>
  <si>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</si>
  <si>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</si>
  <si>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</si>
  <si>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</si>
  <si>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</si>
  <si>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</si>
  <si>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</si>
  <si>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</si>
  <si>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</si>
  <si>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</si>
  <si>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</si>
  <si>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</si>
  <si>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</si>
  <si>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</si>
  <si>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</si>
  <si>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</si>
  <si>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</si>
  <si>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</si>
  <si>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</si>
  <si>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</si>
  <si>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</si>
  <si>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</si>
  <si>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</si>
  <si>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</si>
  <si>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</si>
  <si>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</si>
  <si>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</si>
  <si>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</si>
  <si>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</si>
  <si>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</si>
  <si>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</si>
  <si>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</si>
  <si>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</si>
  <si>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</si>
  <si>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</si>
  <si>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</si>
  <si>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</si>
  <si>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</si>
  <si>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</si>
  <si>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</si>
  <si>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</si>
  <si>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</si>
  <si>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</si>
  <si>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</si>
  <si>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</si>
  <si>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</si>
  <si>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</si>
  <si>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</si>
  <si>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</si>
  <si>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</si>
  <si>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</si>
  <si>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</si>
  <si>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</si>
  <si>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</si>
  <si>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</si>
  <si>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</si>
  <si>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</si>
  <si>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</si>
  <si>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</si>
  <si>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</si>
  <si>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</si>
  <si>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</si>
  <si>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</si>
  <si>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</si>
  <si>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</si>
  <si>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</si>
  <si>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</si>
  <si>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</si>
  <si>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</si>
  <si>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</si>
  <si>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</si>
  <si>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</si>
  <si>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</si>
  <si>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</si>
  <si>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</si>
  <si>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</si>
  <si>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</si>
  <si>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</si>
  <si>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</si>
  <si>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</si>
  <si>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</si>
  <si>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</si>
  <si>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</si>
  <si>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</si>
  <si>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</si>
  <si>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</si>
  <si>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</si>
  <si>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</si>
  <si>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</si>
  <si>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</si>
  <si>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</si>
  <si>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</si>
  <si>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</si>
  <si>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</si>
  <si>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</si>
  <si>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</si>
  <si>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</si>
  <si>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</si>
  <si>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</si>
  <si>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</si>
  <si>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</si>
  <si>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</si>
  <si>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</si>
  <si>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</si>
  <si>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</si>
  <si>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</si>
  <si>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</si>
  <si>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</si>
  <si>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</si>
  <si>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</si>
  <si>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</si>
  <si>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</si>
  <si>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</si>
  <si>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</si>
  <si>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</si>
  <si>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</si>
  <si>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</si>
  <si>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</si>
  <si>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</si>
  <si>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</si>
  <si>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</si>
  <si>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</si>
  <si>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</si>
  <si>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</si>
  <si>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</si>
  <si>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</si>
  <si>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</si>
  <si>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</si>
  <si>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</si>
  <si>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</si>
  <si>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</si>
  <si>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</si>
  <si>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</si>
  <si>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</si>
  <si>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</si>
  <si>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</si>
  <si>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</si>
  <si>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</si>
  <si>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</si>
  <si>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</si>
  <si>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</si>
  <si>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</si>
  <si>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</si>
  <si>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</si>
  <si>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</si>
  <si>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</si>
  <si>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</si>
  <si>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</si>
  <si>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</si>
  <si>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</si>
  <si>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</si>
  <si>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</si>
  <si>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</si>
  <si>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</si>
  <si>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</si>
  <si>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</si>
  <si>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</si>
  <si>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</si>
  <si>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</si>
  <si>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</si>
  <si>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</si>
  <si>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</si>
  <si>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</si>
  <si>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</si>
  <si>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</si>
  <si>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</si>
  <si>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</si>
  <si>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</si>
  <si>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</si>
  <si>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</si>
  <si>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</si>
  <si>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</si>
  <si>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</si>
  <si>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</si>
  <si>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</si>
  <si>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</si>
  <si>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</si>
  <si>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</si>
  <si>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</si>
  <si>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</si>
  <si>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</si>
  <si>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</si>
  <si>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</si>
  <si>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</si>
  <si>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</si>
  <si>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</si>
  <si>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</si>
  <si>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</si>
  <si>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</si>
  <si>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</si>
  <si>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</si>
  <si>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</si>
  <si>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</si>
  <si>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</si>
  <si>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</si>
  <si>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</si>
  <si>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</si>
  <si>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</si>
  <si>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</si>
  <si>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</si>
  <si>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</si>
  <si>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</si>
  <si>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</si>
  <si>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</si>
  <si>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</si>
  <si>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</si>
  <si>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</si>
  <si>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</si>
  <si>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</si>
  <si>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</si>
  <si>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</si>
  <si>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</si>
  <si>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</si>
  <si>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</si>
  <si>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</si>
  <si>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</si>
  <si>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</si>
  <si>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</si>
  <si>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</si>
  <si>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</si>
  <si>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</si>
  <si>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</si>
  <si>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</si>
  <si>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</si>
  <si>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</si>
  <si>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</si>
  <si>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</si>
  <si>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</si>
  <si>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</si>
  <si>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</si>
  <si>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</si>
  <si>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</si>
  <si>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</si>
  <si>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</si>
  <si>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</si>
  <si>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</si>
  <si>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</si>
  <si>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</si>
  <si>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</si>
  <si>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</si>
  <si>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</si>
  <si>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</si>
  <si>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</si>
  <si>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</si>
  <si>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</si>
  <si>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</si>
  <si>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</si>
  <si>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</si>
  <si>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</si>
  <si>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</si>
  <si>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</si>
  <si>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</si>
  <si>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</si>
  <si>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</si>
  <si>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</si>
  <si>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</si>
  <si>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</si>
  <si>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</si>
  <si>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</si>
  <si>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</si>
  <si>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</si>
  <si>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</si>
  <si>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</si>
  <si>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</si>
  <si>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</si>
  <si>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</si>
  <si>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</si>
  <si>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</si>
  <si>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</si>
  <si>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</si>
  <si>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</si>
  <si>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</si>
  <si>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</si>
  <si>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</si>
  <si>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</si>
  <si>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</si>
  <si>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</si>
  <si>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</si>
  <si>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</si>
  <si>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</si>
  <si>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</si>
  <si>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</si>
  <si>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</si>
  <si>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</si>
  <si>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</si>
  <si>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</si>
  <si>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</si>
  <si>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</si>
  <si>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</si>
  <si>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</si>
  <si>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</si>
  <si>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</si>
  <si>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</si>
  <si>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</si>
  <si>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</si>
  <si>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</si>
  <si>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</si>
  <si>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</si>
  <si>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</si>
  <si>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</si>
  <si>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</si>
  <si>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</si>
  <si>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</si>
  <si>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</si>
  <si>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</si>
  <si>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</si>
  <si>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</si>
  <si>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</si>
  <si>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</si>
  <si>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</si>
  <si>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</si>
  <si>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</si>
  <si>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</si>
  <si>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</si>
  <si>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</si>
  <si>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</si>
  <si>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</si>
  <si>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</si>
  <si>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</si>
  <si>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</si>
  <si>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</si>
  <si>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</si>
  <si>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</si>
  <si>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</si>
  <si>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</si>
  <si>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</si>
  <si>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</si>
  <si>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</si>
  <si>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</si>
  <si>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</si>
  <si>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</si>
  <si>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</si>
  <si>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</si>
  <si>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</si>
  <si>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</si>
  <si>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</si>
  <si>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</si>
  <si>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</si>
  <si>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</si>
  <si>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</si>
  <si>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</si>
  <si>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</si>
  <si>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</si>
  <si>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</si>
  <si>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</si>
  <si>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</si>
  <si>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</si>
  <si>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</si>
  <si>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</si>
  <si>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</si>
  <si>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</si>
  <si>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</si>
  <si>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</si>
  <si>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</si>
  <si>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</si>
  <si>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</si>
  <si>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</si>
  <si>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</si>
  <si>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</si>
  <si>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</si>
  <si>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</si>
  <si>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</si>
  <si>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</si>
  <si>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</si>
  <si>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</si>
  <si>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</si>
  <si>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</si>
  <si>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</si>
  <si>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</si>
  <si>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</si>
  <si>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</si>
  <si>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</si>
  <si>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</si>
  <si>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</si>
  <si>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</si>
  <si>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</si>
  <si>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</si>
  <si>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</si>
  <si>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</si>
  <si>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</si>
  <si>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</si>
  <si>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</si>
  <si>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</si>
  <si>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</si>
  <si>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</si>
  <si>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</si>
  <si>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</si>
  <si>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</si>
  <si>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</si>
  <si>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</si>
  <si>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</si>
  <si>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</si>
  <si>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</si>
  <si>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</si>
  <si>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</si>
  <si>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</si>
  <si>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</si>
  <si>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</si>
  <si>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</si>
  <si>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</si>
  <si>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</si>
  <si>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</si>
  <si>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</si>
  <si>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</si>
  <si>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</si>
  <si>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</si>
  <si>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</si>
  <si>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</si>
  <si>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</si>
  <si>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</si>
  <si>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</si>
  <si>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</si>
  <si>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</si>
  <si>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</si>
  <si>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</si>
  <si>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</si>
  <si>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</si>
  <si>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</si>
  <si>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</si>
  <si>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</si>
  <si>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</si>
  <si>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</si>
  <si>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</si>
  <si>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</si>
  <si>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</si>
  <si>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</si>
  <si>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</si>
  <si>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</si>
  <si>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</si>
  <si>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</si>
  <si>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</si>
  <si>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</si>
  <si>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</si>
  <si>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</si>
  <si>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</si>
  <si>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</si>
  <si>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</si>
  <si>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</si>
  <si>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</si>
  <si>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</si>
  <si>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</si>
  <si>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</si>
  <si>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</si>
  <si>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</si>
  <si>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</si>
  <si>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</si>
  <si>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</si>
  <si>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</si>
  <si>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</si>
  <si>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</si>
  <si>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</si>
  <si>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</si>
  <si>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</si>
  <si>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</si>
  <si>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</si>
  <si>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</si>
  <si>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</si>
  <si>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</si>
  <si>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</si>
  <si>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</si>
  <si>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</si>
  <si>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</si>
  <si>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</si>
  <si>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</si>
  <si>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</si>
  <si>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</si>
  <si>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</si>
  <si>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</si>
  <si>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</si>
  <si>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</si>
  <si>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</si>
  <si>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</si>
  <si>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</si>
  <si>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</si>
  <si>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</si>
  <si>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</si>
  <si>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</si>
  <si>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</si>
  <si>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</si>
  <si>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</si>
  <si>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</si>
  <si>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</si>
  <si>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</si>
  <si>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</si>
  <si>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</si>
  <si>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</si>
  <si>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</si>
  <si>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</si>
  <si>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</si>
  <si>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</si>
  <si>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</si>
  <si>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</si>
  <si>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</si>
  <si>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</si>
  <si>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</si>
  <si>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</si>
  <si>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</si>
  <si>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</si>
  <si>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</si>
  <si>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</si>
  <si>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</si>
  <si>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</si>
  <si>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</si>
  <si>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</si>
  <si>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</si>
  <si>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</si>
  <si>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</si>
  <si>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</si>
  <si>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</si>
  <si>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</si>
  <si>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</si>
  <si>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</si>
  <si>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</si>
  <si>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</si>
  <si>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</si>
  <si>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</si>
  <si>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</si>
  <si>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</si>
  <si>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</si>
  <si>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</si>
  <si>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</si>
  <si>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</si>
  <si>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</si>
  <si>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</si>
  <si>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</si>
  <si>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</si>
  <si>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</si>
  <si>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</si>
  <si>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</si>
  <si>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</si>
  <si>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</si>
  <si>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</si>
  <si>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</si>
  <si>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</si>
  <si>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</si>
  <si>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</si>
  <si>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</si>
  <si>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</si>
  <si>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</si>
  <si>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</si>
  <si>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</si>
  <si>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</si>
  <si>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</si>
  <si>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</si>
  <si>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</si>
  <si>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</si>
  <si>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</si>
  <si>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</si>
  <si>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</si>
  <si>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</si>
  <si>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</si>
  <si>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</si>
  <si>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</si>
  <si>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</si>
  <si>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</si>
  <si>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</si>
  <si>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</si>
  <si>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</si>
  <si>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</si>
  <si>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</si>
  <si>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</si>
  <si>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</si>
  <si>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</si>
  <si>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</si>
  <si>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</si>
  <si>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</si>
  <si>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</si>
  <si>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</si>
  <si>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</si>
  <si>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</si>
  <si>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</si>
  <si>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</si>
  <si>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</si>
  <si>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</si>
  <si>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</si>
  <si>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</si>
  <si>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</si>
  <si>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</si>
  <si>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</si>
  <si>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</si>
  <si>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</si>
  <si>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</si>
  <si>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</si>
  <si>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</si>
  <si>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</si>
  <si>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</si>
  <si>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</si>
  <si>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</si>
  <si>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</si>
  <si>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</si>
  <si>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</si>
  <si>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</si>
  <si>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</si>
  <si>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</si>
  <si>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</si>
  <si>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</si>
  <si>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</si>
  <si>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</si>
  <si>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</si>
  <si>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</si>
  <si>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</si>
  <si>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</si>
  <si>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</si>
  <si>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</si>
  <si>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</si>
  <si>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</si>
  <si>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</si>
  <si>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</si>
  <si>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</si>
  <si>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</si>
  <si>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</si>
  <si>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</si>
  <si>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</si>
  <si>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</si>
  <si>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</si>
  <si>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</si>
  <si>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</si>
  <si>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</si>
  <si>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</si>
  <si>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</si>
  <si>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</si>
  <si>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</si>
  <si>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</si>
  <si>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</si>
  <si>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</si>
  <si>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</si>
  <si>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</si>
  <si>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</si>
  <si>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</si>
  <si>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</si>
  <si>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</si>
  <si>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</si>
  <si>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</si>
  <si>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</si>
  <si>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</si>
  <si>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</si>
  <si>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</si>
  <si>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</si>
  <si>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</si>
  <si>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</si>
  <si>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</si>
  <si>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</si>
  <si>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</si>
  <si>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</si>
  <si>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</si>
  <si>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</si>
  <si>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</si>
  <si>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</si>
  <si>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</si>
  <si>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</si>
  <si>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</si>
  <si>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</si>
  <si>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</si>
  <si>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</si>
  <si>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</si>
  <si>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</si>
  <si>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</si>
  <si>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</si>
  <si>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</si>
  <si>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</si>
  <si>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</si>
  <si>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</si>
  <si>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</si>
  <si>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</si>
  <si>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</si>
  <si>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</si>
  <si>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</si>
  <si>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</si>
  <si>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</si>
  <si>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</si>
  <si>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</si>
  <si>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</si>
  <si>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</si>
  <si>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</si>
  <si>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</si>
  <si>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</si>
  <si>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</si>
  <si>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</si>
  <si>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</si>
  <si>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</si>
  <si>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</si>
  <si>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</si>
  <si>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</si>
  <si>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</si>
  <si>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</si>
  <si>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</si>
  <si>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</si>
  <si>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</si>
  <si>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</si>
  <si>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</si>
  <si>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</si>
  <si>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</si>
  <si>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</si>
  <si>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</si>
  <si>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</si>
  <si>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</si>
  <si>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</si>
  <si>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</si>
  <si>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</si>
  <si>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</si>
  <si>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</si>
  <si>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</si>
  <si>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</si>
  <si>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</si>
  <si>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</si>
  <si>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</si>
  <si>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</si>
  <si>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</si>
  <si>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</si>
  <si>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</si>
  <si>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</si>
  <si>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</si>
  <si>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</si>
  <si>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</si>
  <si>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</si>
  <si>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</si>
  <si>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</si>
  <si>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</si>
  <si>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</si>
  <si>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</si>
  <si>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</si>
  <si>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</si>
  <si>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</si>
  <si>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</si>
  <si>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</si>
  <si>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</si>
  <si>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</si>
  <si>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</si>
  <si>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</si>
  <si>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</si>
  <si>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</si>
  <si>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</si>
  <si>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</si>
  <si>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</si>
  <si>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</si>
  <si>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</si>
  <si>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</si>
  <si>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</si>
  <si>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</si>
  <si>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</si>
  <si>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</si>
  <si>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</si>
  <si>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</si>
  <si>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</si>
  <si>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</si>
  <si>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</si>
  <si>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</si>
  <si>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</si>
  <si>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</si>
  <si>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</si>
  <si>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</si>
  <si>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</si>
  <si>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</si>
  <si>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</si>
  <si>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</si>
  <si>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</si>
  <si>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</si>
  <si>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</si>
  <si>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</si>
  <si>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</si>
  <si>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</si>
  <si>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</si>
  <si>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</si>
  <si>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</si>
  <si>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</si>
  <si>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</si>
  <si>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</si>
  <si>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</si>
  <si>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</si>
  <si>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</si>
  <si>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</si>
  <si>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</si>
  <si>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</si>
  <si>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</si>
  <si>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</si>
  <si>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</si>
  <si>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</si>
  <si>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</si>
  <si>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</si>
  <si>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</si>
  <si>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</si>
  <si>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</si>
  <si>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</si>
  <si>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</si>
  <si>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</si>
  <si>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</si>
  <si>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</si>
  <si>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</si>
  <si>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</si>
  <si>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</si>
  <si>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</si>
  <si>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</si>
  <si>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</si>
  <si>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</si>
  <si>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</si>
  <si>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</si>
  <si>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</si>
  <si>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</si>
  <si>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</si>
  <si>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</si>
  <si>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</si>
  <si>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</si>
  <si>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</si>
  <si>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</si>
  <si>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</si>
  <si>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</si>
  <si>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</si>
  <si>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</si>
  <si>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</si>
  <si>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</si>
  <si>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</si>
  <si>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</si>
  <si>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</si>
  <si>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</si>
  <si>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</si>
  <si>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</si>
  <si>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</si>
  <si>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</si>
  <si>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</si>
  <si>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</si>
  <si>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</si>
  <si>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</si>
  <si>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</si>
  <si>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</si>
  <si>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</si>
  <si>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</si>
  <si>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</si>
  <si>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</si>
  <si>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</si>
  <si>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</si>
  <si>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</si>
  <si>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</si>
  <si>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</si>
  <si>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</si>
  <si>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</si>
  <si>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</si>
  <si>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</si>
  <si>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</si>
  <si>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</si>
  <si>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</si>
  <si>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</si>
  <si>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</si>
  <si>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</si>
  <si>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</si>
  <si>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</si>
  <si>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</si>
  <si>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</si>
  <si>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</si>
  <si>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</si>
  <si>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</si>
  <si>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</si>
  <si>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</si>
  <si>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</si>
  <si>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</si>
  <si>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</si>
  <si>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</si>
  <si>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Hà Văn Minh</t>
  </si>
  <si>
    <t>Nguyễn Thị Sen ( Lượng )</t>
  </si>
  <si>
    <t>Dương Phú Lý</t>
  </si>
  <si>
    <t>Bùi văn Chiến</t>
  </si>
  <si>
    <t>Lê Thị Thành</t>
  </si>
  <si>
    <t>Nguyễn Thị Huyền</t>
  </si>
  <si>
    <t>Phạm Thị Mạnh</t>
  </si>
  <si>
    <t xml:space="preserve">Lê Đình Hối </t>
  </si>
  <si>
    <t>Phạm Đình Thái</t>
  </si>
  <si>
    <t>Phạm Đăng Quân</t>
  </si>
  <si>
    <t>Lê Thị Bích</t>
  </si>
  <si>
    <t>Nguyễn Thị Quyết</t>
  </si>
  <si>
    <t>Cao Văn Lăng</t>
  </si>
  <si>
    <t>Đỗ Bá Dũng</t>
  </si>
  <si>
    <t>Phạm Thị Thanh</t>
  </si>
  <si>
    <t>Bùi Lê Giang</t>
  </si>
  <si>
    <t>Nguyễn Thị Lan</t>
  </si>
  <si>
    <t>Phạm Thị Đảm</t>
  </si>
  <si>
    <t>Đỗ Lương Hải</t>
  </si>
  <si>
    <t>Dặng Thị Thanh Mai</t>
  </si>
  <si>
    <t>Lê Văn Thảo</t>
  </si>
  <si>
    <t>Bùi Thị Tảo</t>
  </si>
  <si>
    <t>Bùi Văn Đông</t>
  </si>
  <si>
    <t>Lê Xuân Dũng</t>
  </si>
  <si>
    <t>Đỗ Thị Phượng</t>
  </si>
  <si>
    <t>Lê Viết Mạnh</t>
  </si>
  <si>
    <t>Lê Đăng Tình</t>
  </si>
  <si>
    <t>Phạm Văn Chính</t>
  </si>
  <si>
    <t>Phạm Ngọc Hiệp</t>
  </si>
  <si>
    <t>Lê Thị Hạ</t>
  </si>
  <si>
    <t>Phạm Ngọc Thịnh</t>
  </si>
  <si>
    <t>Phạm Thị Luật</t>
  </si>
  <si>
    <t>Lê Thị Thanh</t>
  </si>
  <si>
    <t>Bùi Huy Trung</t>
  </si>
  <si>
    <t>Nguyễn Đăng Hoàng</t>
  </si>
  <si>
    <t>Phạm Văn Tuấn</t>
  </si>
  <si>
    <t>Trần Văn Hiển</t>
  </si>
  <si>
    <t>Mai Thị Ha</t>
  </si>
  <si>
    <t>Mai Thị Vinh</t>
  </si>
  <si>
    <t>Nguyễn Minh Nguyện</t>
  </si>
  <si>
    <t>Phạm Thị Xuân</t>
  </si>
  <si>
    <t>Mai Văn Ngừ</t>
  </si>
  <si>
    <t>Trịnh Biên Cương</t>
  </si>
  <si>
    <t>Trương Nho Chung</t>
  </si>
  <si>
    <t>Nguyễn Văn Tuyên</t>
  </si>
  <si>
    <t>Nguyễn Văn Tuân</t>
  </si>
  <si>
    <t>Lý Đình Mạc</t>
  </si>
  <si>
    <t>Hoàng Văn Toàn</t>
  </si>
  <si>
    <t>Mai Thanh Trường</t>
  </si>
  <si>
    <t>Nguyễn Thành Trung</t>
  </si>
  <si>
    <t>Hà Tân Đạo</t>
  </si>
  <si>
    <t>Nguyễn Văn Long</t>
  </si>
  <si>
    <t>Lê Văn Dũng</t>
  </si>
  <si>
    <t>Vũ Thị Phương</t>
  </si>
  <si>
    <t>Đào Thuận Thiên</t>
  </si>
  <si>
    <t>Trịnh Văn Hiếu</t>
  </si>
  <si>
    <t>Hoàng Thị Hường</t>
  </si>
  <si>
    <t>Nguyễn Thị Kim</t>
  </si>
  <si>
    <t>Hoàng Thị Vinh</t>
  </si>
  <si>
    <t>Trần Văn Kiên</t>
  </si>
  <si>
    <t>Nguyễn Văn Hùng</t>
  </si>
  <si>
    <t>Trịnh Văn Kế</t>
  </si>
  <si>
    <t>Nguyễn Văn Khải</t>
  </si>
  <si>
    <t>Hoàng Thị Thành</t>
  </si>
  <si>
    <t>Lê Duy Cảng</t>
  </si>
  <si>
    <t>Nguyễn Thị Hiền</t>
  </si>
  <si>
    <t>Nguyễn Thị Thao</t>
  </si>
  <si>
    <t>Trịnh Văn Hưng</t>
  </si>
  <si>
    <t>Nguyễn Khắc Linh</t>
  </si>
  <si>
    <t>Cao Văn Minh</t>
  </si>
  <si>
    <t>Bùi Khắc Bình</t>
  </si>
  <si>
    <t>Đỗ Văn Tùng</t>
  </si>
  <si>
    <t>Trương Thị Phú</t>
  </si>
  <si>
    <t>Lương Hồng Tuấn</t>
  </si>
  <si>
    <t>Nguyễn Thị Tiếp</t>
  </si>
  <si>
    <t>Trịnh Thị Quyên</t>
  </si>
  <si>
    <t>Trần Văn Lâm</t>
  </si>
  <si>
    <t>Mạch Thị Thắng</t>
  </si>
  <si>
    <t>Vũ Năng Hoàng</t>
  </si>
  <si>
    <t>Trương Hữu Chiến</t>
  </si>
  <si>
    <t>Lê Thị Viên</t>
  </si>
  <si>
    <t>Vũ Ngọc Phan</t>
  </si>
  <si>
    <t>Lê Xuân Chính</t>
  </si>
  <si>
    <t>Nuyễn Thị Hằng</t>
  </si>
  <si>
    <t>Lê Vĩnh Đức</t>
  </si>
  <si>
    <t>Nguyễn Thị Thanh</t>
  </si>
  <si>
    <t>Nguyễn Văn Ái</t>
  </si>
  <si>
    <t>Nguyễn Văn Xuân</t>
  </si>
  <si>
    <t>Vũ Đức Quang</t>
  </si>
  <si>
    <t>Phạm Văn Hạnh</t>
  </si>
  <si>
    <t>Phạm Hữu Lợi</t>
  </si>
  <si>
    <t>Lê Thị Hiệp</t>
  </si>
  <si>
    <t>Hoàng Viết Vương</t>
  </si>
  <si>
    <t>Nguyễn Huy Hùng</t>
  </si>
  <si>
    <t>Lê Ngọc Thành</t>
  </si>
  <si>
    <t>Lê Văn Tiêm</t>
  </si>
  <si>
    <t>Trịnh Duy Ca</t>
  </si>
  <si>
    <t>Nguyễn Trọng Thành</t>
  </si>
  <si>
    <t>Trần Văn Tiến</t>
  </si>
  <si>
    <t>Hoàng Thị Lan</t>
  </si>
  <si>
    <t>Quế Thị Hiền</t>
  </si>
  <si>
    <t>Nguyễn Khắc Sử</t>
  </si>
  <si>
    <t>Phạm Doãn Sơn</t>
  </si>
  <si>
    <t>Chu Văn Toản</t>
  </si>
  <si>
    <t>Vũ Thị Dung</t>
  </si>
  <si>
    <t>Trương Hữu Thường</t>
  </si>
  <si>
    <t>Lưu Đình Hà</t>
  </si>
  <si>
    <t>Trịnh Văn Bính</t>
  </si>
  <si>
    <t>Nguyễn Văn Khen</t>
  </si>
  <si>
    <t>Trịnh Huy Dự</t>
  </si>
  <si>
    <t>Phạm Thị Tuyết</t>
  </si>
  <si>
    <t>Lưu Thị Châm</t>
  </si>
  <si>
    <t>Trịnh Văn Chúng</t>
  </si>
  <si>
    <t>Nguyễn Đức Triệu</t>
  </si>
  <si>
    <t>Hà Thị Chuyên</t>
  </si>
  <si>
    <t>Nguyễn Xuân Liên</t>
  </si>
  <si>
    <t>Lê Văn Trường</t>
  </si>
  <si>
    <t>Đinh Thị Tươi</t>
  </si>
  <si>
    <t>Lê Văn Hà</t>
  </si>
  <si>
    <t>Phạm Tiến Lượng</t>
  </si>
  <si>
    <t>Nguyễn Thị Thành</t>
  </si>
  <si>
    <t>Dương Thị Lan</t>
  </si>
  <si>
    <t>Nguyễn Văn Trường</t>
  </si>
  <si>
    <t>Lê Bá Thinh</t>
  </si>
  <si>
    <t>Vũ Thị Hảo</t>
  </si>
  <si>
    <t>Bùi Văn Cương</t>
  </si>
  <si>
    <t>Hoàng Văn Hà</t>
  </si>
  <si>
    <t>Cao Xuân Toàn</t>
  </si>
  <si>
    <t>Nguyễn Trọng Sơn</t>
  </si>
  <si>
    <t>Mai Song Cầu</t>
  </si>
  <si>
    <t>Lê Thị Cúc</t>
  </si>
  <si>
    <t>Hà Thị Nga</t>
  </si>
  <si>
    <t>Nguyễn Văn Huê</t>
  </si>
  <si>
    <t>Lê Huy Lực</t>
  </si>
  <si>
    <t>Nguyễn Ngọc Tuấn</t>
  </si>
  <si>
    <t>Nguyễn Mạnh Cường</t>
  </si>
  <si>
    <t>Lê Thị Thương</t>
  </si>
  <si>
    <t>Phạm Văn Cường</t>
  </si>
  <si>
    <t>Trịnh Quốc Huy</t>
  </si>
  <si>
    <t>Trịnh Ngọc Sơn</t>
  </si>
  <si>
    <t>Lê Đình Hùng</t>
  </si>
  <si>
    <t>Đinh Văn Dân</t>
  </si>
  <si>
    <t>Thiều Thị Hạnh</t>
  </si>
  <si>
    <t>Trần Thị Hồng</t>
  </si>
  <si>
    <t>Trịnh Thị Thu</t>
  </si>
  <si>
    <t>Phạm Thị Quyến</t>
  </si>
  <si>
    <t>Nguyễn Văn Hắc</t>
  </si>
  <si>
    <t>Lê Văn Bắc</t>
  </si>
  <si>
    <t>Lê Thị Nhung</t>
  </si>
  <si>
    <t>Nguyễn Xuân Thuỷ</t>
  </si>
  <si>
    <t>Hách Thị Giang</t>
  </si>
  <si>
    <t>Phan Thị Hồng Yến</t>
  </si>
  <si>
    <t>Lê Thị Hạnh</t>
  </si>
  <si>
    <t>Nguyễn Thị Huê</t>
  </si>
  <si>
    <t>Phạm Thị Hà</t>
  </si>
  <si>
    <t>Trịnh Thị Ninh</t>
  </si>
  <si>
    <t>Trịnh Thị Hường</t>
  </si>
  <si>
    <t>Lê Thị Thứ</t>
  </si>
  <si>
    <t>Lê Minh Thắng</t>
  </si>
  <si>
    <t>Nguyễn Thị Thợi</t>
  </si>
  <si>
    <t>Trịnh Thị Luân</t>
  </si>
  <si>
    <t>Phạm Thị Bình</t>
  </si>
  <si>
    <t>Lê Đình An</t>
  </si>
  <si>
    <t>Lâm Quang Thao</t>
  </si>
  <si>
    <t>Nguyễn Thị Biểu</t>
  </si>
  <si>
    <t>Lê Thị Lan</t>
  </si>
  <si>
    <t>Nguyễn Thị Lâm</t>
  </si>
  <si>
    <t>Lê Thị Hiền</t>
  </si>
  <si>
    <t>Trịnh Duy Hiền</t>
  </si>
  <si>
    <t>Nguyễn Thị Thắm</t>
  </si>
  <si>
    <t>Lê Văn Hùng</t>
  </si>
  <si>
    <t>Nguyễn Thị Doan</t>
  </si>
  <si>
    <t>Hoàng Thanh Huấn</t>
  </si>
  <si>
    <t>Thiều Văn Cần</t>
  </si>
  <si>
    <t>Nguyễn Thị Thơ</t>
  </si>
  <si>
    <t>Nguyễn Thị Bình</t>
  </si>
  <si>
    <t>Mai Xuân Minh</t>
  </si>
  <si>
    <t>Nguyễn Văn Nguyên</t>
  </si>
  <si>
    <t>Trần Thị Sen</t>
  </si>
  <si>
    <t>Trần Thanh Sơn</t>
  </si>
  <si>
    <t>Trần Thị Tú</t>
  </si>
  <si>
    <t>Doãn Hữu Thanh</t>
  </si>
  <si>
    <t>Hoàng Thị Mai</t>
  </si>
  <si>
    <t>Lê Thị Dung</t>
  </si>
  <si>
    <t>Hoàng Thị Tuyết</t>
  </si>
  <si>
    <t>Lê Thị Thu</t>
  </si>
  <si>
    <t>Phạm Văn An</t>
  </si>
  <si>
    <t>Trịnh Minh Thuỷ</t>
  </si>
  <si>
    <t>Trịnh Đình Sư</t>
  </si>
  <si>
    <t>Nguyễn Văn Châu</t>
  </si>
  <si>
    <t>Lê Văn Định</t>
  </si>
  <si>
    <t>Nguyễn Văn Chung</t>
  </si>
  <si>
    <t>Phạm Văn Sính</t>
  </si>
  <si>
    <t>Lê Quí Công</t>
  </si>
  <si>
    <t>Trần Văn Thanh</t>
  </si>
  <si>
    <t>Nguyễn Đức Anh</t>
  </si>
  <si>
    <t>Trần Văn Tuấn</t>
  </si>
  <si>
    <t>Phạm Văn Công</t>
  </si>
  <si>
    <t>Nguyễn Ngọc Thắng</t>
  </si>
  <si>
    <t>Hoàng Viết Chuẩn</t>
  </si>
  <si>
    <t>Nguyễn Văn Luân</t>
  </si>
  <si>
    <t>Phạm Ngọc Chủ</t>
  </si>
  <si>
    <t>Trần Thị Chung</t>
  </si>
  <si>
    <t>Nguyễn Văn Nam</t>
  </si>
  <si>
    <t>Nguyễn Hữu Đại</t>
  </si>
  <si>
    <t>Đỗ Xuân Thảo</t>
  </si>
  <si>
    <t>Nguyễn Đức Tuấn</t>
  </si>
  <si>
    <t>Lý Thị Nhận</t>
  </si>
  <si>
    <t>Lê Huy Thống</t>
  </si>
  <si>
    <t>Trần Hùng Giang</t>
  </si>
  <si>
    <t>Nguyễn Thị Sinh</t>
  </si>
  <si>
    <t>Vũ Thị Ngọc</t>
  </si>
  <si>
    <t>Nguyễn Mậu Thanh</t>
  </si>
  <si>
    <t>Đỗ Trọng Hoàng</t>
  </si>
  <si>
    <t>Lưu Thị Thu</t>
  </si>
  <si>
    <t>Nguyễn Huy Việt</t>
  </si>
  <si>
    <t>Đỗ Trọng Hảo</t>
  </si>
  <si>
    <t>Hoàng Thị Cúc</t>
  </si>
  <si>
    <t>Phạm Tiến Dũng</t>
  </si>
  <si>
    <t>Lê Đức Song</t>
  </si>
  <si>
    <t>Phạm Văn Ba</t>
  </si>
  <si>
    <t>Hoàng Văn Chung</t>
  </si>
  <si>
    <t>Lê Hữu Trung</t>
  </si>
  <si>
    <t>Viên Đình Vinh</t>
  </si>
  <si>
    <t>Đào Đình Hạnh</t>
  </si>
  <si>
    <t>Lê Thị Hoa</t>
  </si>
  <si>
    <t>Đỗ Thị Quế</t>
  </si>
  <si>
    <t>Vũ Đình Hoàn</t>
  </si>
  <si>
    <t>Trần Văn Khoản</t>
  </si>
  <si>
    <t>Thịnh thị Hiền</t>
  </si>
  <si>
    <t>Trần thị Thu</t>
  </si>
  <si>
    <t>Phạm văn Hải</t>
  </si>
  <si>
    <t>Vũ Văn Hùng</t>
  </si>
  <si>
    <t>Nguyễn Văn Tuấn</t>
  </si>
  <si>
    <t>Phạm Văn Thắng</t>
  </si>
  <si>
    <t>Dương Thị Hương</t>
  </si>
  <si>
    <t>Trần Thị Tâm</t>
  </si>
  <si>
    <t>Mai Thị Tài</t>
  </si>
  <si>
    <t>Mai Thị Liên</t>
  </si>
  <si>
    <t>Nguyễn Thị Dịu</t>
  </si>
  <si>
    <t>0915243114</t>
  </si>
  <si>
    <t>0386500847</t>
  </si>
  <si>
    <t>0325785500</t>
  </si>
  <si>
    <t>0386677001</t>
  </si>
  <si>
    <t>0949341126</t>
  </si>
  <si>
    <t>0912625181</t>
  </si>
  <si>
    <t>0389023897</t>
  </si>
  <si>
    <t>0968235512</t>
  </si>
  <si>
    <t>0362638567</t>
  </si>
  <si>
    <t>0763745678</t>
  </si>
  <si>
    <t>0914041465</t>
  </si>
  <si>
    <t>0949150924</t>
  </si>
  <si>
    <t>0983299840</t>
  </si>
  <si>
    <t>0936454881</t>
  </si>
  <si>
    <t>0979690776</t>
  </si>
  <si>
    <t>0982628333</t>
  </si>
  <si>
    <t>0359422629</t>
  </si>
  <si>
    <t>0384709738</t>
  </si>
  <si>
    <t>0362099487</t>
  </si>
  <si>
    <t>0379750465</t>
  </si>
  <si>
    <t>035989021</t>
  </si>
  <si>
    <t>0833677634</t>
  </si>
  <si>
    <t>0965268567</t>
  </si>
  <si>
    <t>0982809059</t>
  </si>
  <si>
    <t>0359983490</t>
  </si>
  <si>
    <t>0978892821</t>
  </si>
  <si>
    <t>0383827372</t>
  </si>
  <si>
    <t>0912513186</t>
  </si>
  <si>
    <t>0965402035</t>
  </si>
  <si>
    <t>0934503358</t>
  </si>
  <si>
    <t>0385413464</t>
  </si>
  <si>
    <t>0379549428</t>
  </si>
  <si>
    <t xml:space="preserve">0978079472 </t>
  </si>
  <si>
    <t>0354568152</t>
  </si>
  <si>
    <t>0979730194</t>
  </si>
  <si>
    <t>0825041089</t>
  </si>
  <si>
    <t>0965124919</t>
  </si>
  <si>
    <t>0825849498</t>
  </si>
  <si>
    <t>0395545717</t>
  </si>
  <si>
    <t>0386135015</t>
  </si>
  <si>
    <t>0839831249</t>
  </si>
  <si>
    <t>0355104243</t>
  </si>
  <si>
    <t>0345567512</t>
  </si>
  <si>
    <t>0853538858</t>
  </si>
  <si>
    <t>0844532430</t>
  </si>
  <si>
    <t>0343544126</t>
  </si>
  <si>
    <t>0394412563</t>
  </si>
  <si>
    <t>0385681937</t>
  </si>
  <si>
    <t>0795099738</t>
  </si>
  <si>
    <t>0962164379</t>
  </si>
  <si>
    <t>0977908097</t>
  </si>
  <si>
    <t>0989747299</t>
  </si>
  <si>
    <t>0387332936</t>
  </si>
  <si>
    <t>0978733740</t>
  </si>
  <si>
    <t>0359581586</t>
  </si>
  <si>
    <t>0961577588</t>
  </si>
  <si>
    <t>0919362667</t>
  </si>
  <si>
    <t>0346669079</t>
  </si>
  <si>
    <t>0386262924</t>
  </si>
  <si>
    <t>0977480711</t>
  </si>
  <si>
    <t>0343040176</t>
  </si>
  <si>
    <t>0374646360</t>
  </si>
  <si>
    <t>0373230409</t>
  </si>
  <si>
    <t>0362146831</t>
  </si>
  <si>
    <t>0399829752</t>
  </si>
  <si>
    <t>0329009400</t>
  </si>
  <si>
    <t>0978765733</t>
  </si>
  <si>
    <t>0815032159</t>
  </si>
  <si>
    <t>0359093847</t>
  </si>
  <si>
    <t>0383118721</t>
  </si>
  <si>
    <t>0949539556</t>
  </si>
  <si>
    <t>0389126734</t>
  </si>
  <si>
    <t>0968995618</t>
  </si>
  <si>
    <t>0336916775</t>
  </si>
  <si>
    <t>0982359983</t>
  </si>
  <si>
    <t>0367546156</t>
  </si>
  <si>
    <t>0984722667</t>
  </si>
  <si>
    <t>0374099699</t>
  </si>
  <si>
    <t>0963924698</t>
  </si>
  <si>
    <t>0328495171</t>
  </si>
  <si>
    <t>0987416929</t>
  </si>
  <si>
    <t>0356456863</t>
  </si>
  <si>
    <t>0345251638</t>
  </si>
  <si>
    <t>0944902187</t>
  </si>
  <si>
    <t>0356285575</t>
  </si>
  <si>
    <t>0356037715</t>
  </si>
  <si>
    <t>0393546683</t>
  </si>
  <si>
    <t>0982716847</t>
  </si>
  <si>
    <t>0336808506</t>
  </si>
  <si>
    <t>0961155025</t>
  </si>
  <si>
    <t>0973280232</t>
  </si>
  <si>
    <t>0899608968</t>
  </si>
  <si>
    <t>0986057242</t>
  </si>
  <si>
    <t>0949353461</t>
  </si>
  <si>
    <t>0377876810</t>
  </si>
  <si>
    <t>0977755403</t>
  </si>
  <si>
    <t>0977524456</t>
  </si>
  <si>
    <t>0327544191</t>
  </si>
  <si>
    <t>0335073174</t>
  </si>
  <si>
    <t>0376107513</t>
  </si>
  <si>
    <t>0977656933</t>
  </si>
  <si>
    <t>0386377649</t>
  </si>
  <si>
    <t>0377419215</t>
  </si>
  <si>
    <t>0967012982</t>
  </si>
  <si>
    <t>0356001127</t>
  </si>
  <si>
    <t>0362357655</t>
  </si>
  <si>
    <t>0987293205</t>
  </si>
  <si>
    <t>0899796869</t>
  </si>
  <si>
    <t>0972595314</t>
  </si>
  <si>
    <t>0987265054</t>
  </si>
  <si>
    <t>0986124228</t>
  </si>
  <si>
    <t>0973080833</t>
  </si>
  <si>
    <t>0983780620</t>
  </si>
  <si>
    <t>0379723461</t>
  </si>
  <si>
    <t>0986668741</t>
  </si>
  <si>
    <t>0962388386</t>
  </si>
  <si>
    <t>0367971943</t>
  </si>
  <si>
    <t>0397600790</t>
  </si>
  <si>
    <t>0382861165</t>
  </si>
  <si>
    <t>0978520536</t>
  </si>
  <si>
    <t>0913912515</t>
  </si>
  <si>
    <t>0977938296</t>
  </si>
  <si>
    <t>0919279035</t>
  </si>
  <si>
    <t>0978087736</t>
  </si>
  <si>
    <t>0968206403</t>
  </si>
  <si>
    <t>0377532901</t>
  </si>
  <si>
    <t>0362333780</t>
  </si>
  <si>
    <t>0962683712</t>
  </si>
  <si>
    <t>0379800531</t>
  </si>
  <si>
    <t>0356334845</t>
  </si>
  <si>
    <t>0374723273</t>
  </si>
  <si>
    <t>0333067102</t>
  </si>
  <si>
    <t>0365397671</t>
  </si>
  <si>
    <t>0332216190</t>
  </si>
  <si>
    <t>0379904992</t>
  </si>
  <si>
    <t>0862041056</t>
  </si>
  <si>
    <t>0369834565</t>
  </si>
  <si>
    <t>0913843024</t>
  </si>
  <si>
    <t>0373585803</t>
  </si>
  <si>
    <t>0366156605</t>
  </si>
  <si>
    <t>0369239562</t>
  </si>
  <si>
    <t>0368542336</t>
  </si>
  <si>
    <t>0366527827</t>
  </si>
  <si>
    <t>0828333041</t>
  </si>
  <si>
    <t>0358044195</t>
  </si>
  <si>
    <t>0375081486</t>
  </si>
  <si>
    <t>0363750298</t>
  </si>
  <si>
    <t>0968843583</t>
  </si>
  <si>
    <t>0986898243</t>
  </si>
  <si>
    <t>0982412491</t>
  </si>
  <si>
    <t>0374155980</t>
  </si>
  <si>
    <t>0974081266</t>
  </si>
  <si>
    <t>0328025426</t>
  </si>
  <si>
    <t>0343072552</t>
  </si>
  <si>
    <t>0968744035</t>
  </si>
  <si>
    <t>0362859649</t>
  </si>
  <si>
    <t>0936485766</t>
  </si>
  <si>
    <t>0944845046</t>
  </si>
  <si>
    <t>0968182368</t>
  </si>
  <si>
    <t>0914524232</t>
  </si>
  <si>
    <t>0915358518</t>
  </si>
  <si>
    <t>0394811916</t>
  </si>
  <si>
    <t>033915126</t>
  </si>
  <si>
    <t>0917937410</t>
  </si>
  <si>
    <t>0984029237</t>
  </si>
  <si>
    <t>0976421460</t>
  </si>
  <si>
    <t>0978021323</t>
  </si>
  <si>
    <t>0918943757</t>
  </si>
  <si>
    <t>0949865036</t>
  </si>
  <si>
    <t>0982144776</t>
  </si>
  <si>
    <t>0978214265</t>
  </si>
  <si>
    <t>0969206987</t>
  </si>
  <si>
    <t>0823439924</t>
  </si>
  <si>
    <t>0949960252</t>
  </si>
  <si>
    <t>0987615756</t>
  </si>
  <si>
    <t>0343249998</t>
  </si>
  <si>
    <t>0338763046</t>
  </si>
  <si>
    <t>0987611801</t>
  </si>
  <si>
    <t>0337976725</t>
  </si>
  <si>
    <t>0904394774</t>
  </si>
  <si>
    <t>0977097424</t>
  </si>
  <si>
    <t>0912396784</t>
  </si>
  <si>
    <t>0985326115</t>
  </si>
  <si>
    <t>0378797368</t>
  </si>
  <si>
    <t>0982539224</t>
  </si>
  <si>
    <t>0972996307</t>
  </si>
  <si>
    <t>0985140834</t>
  </si>
  <si>
    <t>0375178173</t>
  </si>
  <si>
    <t>0362325035</t>
  </si>
  <si>
    <t>0981665258</t>
  </si>
  <si>
    <t>0339799225</t>
  </si>
  <si>
    <t>0394676525</t>
  </si>
  <si>
    <t>0386663664</t>
  </si>
  <si>
    <t>0975548027</t>
  </si>
  <si>
    <t>0337554609</t>
  </si>
  <si>
    <t>0967243670</t>
  </si>
  <si>
    <t>0936180457</t>
  </si>
  <si>
    <t>0343989567</t>
  </si>
  <si>
    <t>0342513756</t>
  </si>
  <si>
    <t>0976130415</t>
  </si>
  <si>
    <t>0344613357</t>
  </si>
  <si>
    <t>0983817535</t>
  </si>
  <si>
    <t>0379548118</t>
  </si>
  <si>
    <t>0964136111</t>
  </si>
  <si>
    <t>0812122199</t>
  </si>
  <si>
    <t>0987574217</t>
  </si>
  <si>
    <t>0972423185</t>
  </si>
  <si>
    <t>0906121187</t>
  </si>
  <si>
    <t>0988082980</t>
  </si>
  <si>
    <t>TT Phongh Sơn</t>
  </si>
  <si>
    <t>Cẩm Thủy</t>
  </si>
  <si>
    <t>Thanh Hóa</t>
  </si>
  <si>
    <t>Cẩm Thạch</t>
  </si>
  <si>
    <t>Cẩm Ngọc</t>
  </si>
  <si>
    <t>Cẩm Vân</t>
  </si>
  <si>
    <t>Cẩm Yên</t>
  </si>
  <si>
    <t>Cẩm Giang</t>
  </si>
  <si>
    <t>Cẩm Tú</t>
  </si>
  <si>
    <t>Cẩm Tân</t>
  </si>
  <si>
    <t>Cẩm Phú</t>
  </si>
  <si>
    <t>Cẩm Long</t>
  </si>
  <si>
    <t>Cẩm Quý</t>
  </si>
  <si>
    <t>Cẩm Thành</t>
  </si>
  <si>
    <t>Cẩm Liên</t>
  </si>
  <si>
    <t>Cẩm Bình</t>
  </si>
  <si>
    <t>Cẩm Tâm</t>
  </si>
  <si>
    <t>Hà Tiến</t>
  </si>
  <si>
    <t>Hà Trung</t>
  </si>
  <si>
    <t>Hà trung</t>
  </si>
  <si>
    <t>Phú Lộc</t>
  </si>
  <si>
    <t>Hậu Lộc</t>
  </si>
  <si>
    <t>Đa Lộc</t>
  </si>
  <si>
    <t>Hòa Lộc</t>
  </si>
  <si>
    <t>TT Hậu Lộc</t>
  </si>
  <si>
    <t>Xuân Lộc</t>
  </si>
  <si>
    <t>Quang Lộc</t>
  </si>
  <si>
    <t>Minh Lộc</t>
  </si>
  <si>
    <t>Hoa Lộc</t>
  </si>
  <si>
    <t>Liên Lộc</t>
  </si>
  <si>
    <t>Cầu Lộc</t>
  </si>
  <si>
    <t>Đại Lộc</t>
  </si>
  <si>
    <t>Hà Sơn</t>
  </si>
  <si>
    <t>Hà Ngọc</t>
  </si>
  <si>
    <t>Tuy Lộc</t>
  </si>
  <si>
    <t>Mỹ Lộc</t>
  </si>
  <si>
    <t>Triệu Lộc</t>
  </si>
  <si>
    <t>Hà Lai</t>
  </si>
  <si>
    <t>Hà Bình</t>
  </si>
  <si>
    <t>Thăng Thọ</t>
  </si>
  <si>
    <t>Nông Cống</t>
  </si>
  <si>
    <t>Hải Ninh</t>
  </si>
  <si>
    <t>TX Nghi Sơn</t>
  </si>
  <si>
    <t>Trường Lâm</t>
  </si>
  <si>
    <t>Ngọc Trạo</t>
  </si>
  <si>
    <t>TP Thanh Hóa</t>
  </si>
  <si>
    <t>Minh Nghĩa</t>
  </si>
  <si>
    <t>Hải Nhân</t>
  </si>
  <si>
    <t xml:space="preserve">Yên Thọ </t>
  </si>
  <si>
    <t>Như Thanh</t>
  </si>
  <si>
    <t>Yên Mỹ</t>
  </si>
  <si>
    <t>Mai Lâm</t>
  </si>
  <si>
    <t>Vạn Hòa</t>
  </si>
  <si>
    <t>Thăng Long</t>
  </si>
  <si>
    <t>Các Sơn</t>
  </si>
  <si>
    <t>Tượng Lĩnh</t>
  </si>
  <si>
    <t xml:space="preserve">Vạn Thắng </t>
  </si>
  <si>
    <t>Hoàng Sơn</t>
  </si>
  <si>
    <t>Trung Chính</t>
  </si>
  <si>
    <t>Công Liêm</t>
  </si>
  <si>
    <t xml:space="preserve">Tế Thắng </t>
  </si>
  <si>
    <t>Tân Dân</t>
  </si>
  <si>
    <t>Xuân Lâm</t>
  </si>
  <si>
    <t>Tượng Văn</t>
  </si>
  <si>
    <t>Hải Châu</t>
  </si>
  <si>
    <t>T T Nông Cống</t>
  </si>
  <si>
    <t>Trường Sơn</t>
  </si>
  <si>
    <t>Hoàng Giang</t>
  </si>
  <si>
    <t>Vĩnh Quang</t>
  </si>
  <si>
    <t>Vĩnh Lộc</t>
  </si>
  <si>
    <t>Vĩnh Phúc</t>
  </si>
  <si>
    <t>Thị trấn Vĩnh lộc</t>
  </si>
  <si>
    <t>Ninh Khang</t>
  </si>
  <si>
    <t>Vĩnh Yên</t>
  </si>
  <si>
    <t>Vĩnh Hòa</t>
  </si>
  <si>
    <t>Vĩnh Hưng</t>
  </si>
  <si>
    <t>Vĩnh Thịnh</t>
  </si>
  <si>
    <t>Thành Tiến</t>
  </si>
  <si>
    <t>Thạch Thành</t>
  </si>
  <si>
    <t>Thành Thọ</t>
  </si>
  <si>
    <t>Thành Tâm</t>
  </si>
  <si>
    <t>thị trấn Vân Du</t>
  </si>
  <si>
    <t>Thành Tân</t>
  </si>
  <si>
    <t>Thị trấn Vân Du</t>
  </si>
  <si>
    <t>Thành Minh</t>
  </si>
  <si>
    <t>Thành Mỹ</t>
  </si>
  <si>
    <t>Thạch Sơn</t>
  </si>
  <si>
    <t>Thạch Cẩm</t>
  </si>
  <si>
    <t>Thành Hưng</t>
  </si>
  <si>
    <t>Thành Trực</t>
  </si>
  <si>
    <t>Thạch Bình</t>
  </si>
  <si>
    <t>Thị trấn Kim Tân</t>
  </si>
  <si>
    <t>Thạch Đồng</t>
  </si>
  <si>
    <t>Cao Thịnh</t>
  </si>
  <si>
    <t>Ngọc Lặc</t>
  </si>
  <si>
    <t>Thanh Hoá</t>
  </si>
  <si>
    <t>TT Thống Nhất</t>
  </si>
  <si>
    <t>Yên Định</t>
  </si>
  <si>
    <t>Yên Phú</t>
  </si>
  <si>
    <t>Định Tăng</t>
  </si>
  <si>
    <t>Yên Lạc</t>
  </si>
  <si>
    <t>Định Hoà</t>
  </si>
  <si>
    <t>Định Bình</t>
  </si>
  <si>
    <t>Định Tiến</t>
  </si>
  <si>
    <t xml:space="preserve">Yên Tâm </t>
  </si>
  <si>
    <t>Quý Lộc</t>
  </si>
  <si>
    <t>Yên Trung</t>
  </si>
  <si>
    <t>Yên Thọ</t>
  </si>
  <si>
    <t>Yên Trường</t>
  </si>
  <si>
    <t>Yên Thái</t>
  </si>
  <si>
    <t>Định Liên</t>
  </si>
  <si>
    <t>Định Long</t>
  </si>
  <si>
    <t>TT Quán Lào</t>
  </si>
  <si>
    <t>Định Thành</t>
  </si>
  <si>
    <t>Thiệu Công</t>
  </si>
  <si>
    <t>Thiệu Hoá</t>
  </si>
  <si>
    <t>TT Vạn hà</t>
  </si>
  <si>
    <t>Thiệu Long</t>
  </si>
  <si>
    <t>Thiệu Nguyên</t>
  </si>
  <si>
    <t>Đông Quang</t>
  </si>
  <si>
    <t>Đông Văn</t>
  </si>
  <si>
    <t xml:space="preserve">Đông Yên </t>
  </si>
  <si>
    <t>Đông Thịnh</t>
  </si>
  <si>
    <t>Thiệu Vũ</t>
  </si>
  <si>
    <t>Đông Phú</t>
  </si>
  <si>
    <t>Yên Bái</t>
  </si>
  <si>
    <t>Yên Ninh</t>
  </si>
  <si>
    <t>Định Hưng</t>
  </si>
  <si>
    <t>Yên Hung</t>
  </si>
  <si>
    <t>Hợp Lý</t>
  </si>
  <si>
    <t>Triệu Sơn</t>
  </si>
  <si>
    <t>Hợp Thống</t>
  </si>
  <si>
    <t>Thọ Bình</t>
  </si>
  <si>
    <t>Thọ Lâm</t>
  </si>
  <si>
    <t>Thọ Xuân</t>
  </si>
  <si>
    <t>Xuân Lai</t>
  </si>
  <si>
    <t>Thọ Lân</t>
  </si>
  <si>
    <t>Xuân Xinh</t>
  </si>
  <si>
    <t>Xuân Tín</t>
  </si>
  <si>
    <t>Thuận Minh</t>
  </si>
  <si>
    <t>Xuân Giang</t>
  </si>
  <si>
    <t>Thọ Hải</t>
  </si>
  <si>
    <t>Trường Xuân</t>
  </si>
  <si>
    <t>Sào Vòng</t>
  </si>
  <si>
    <t>Hợp Thành</t>
  </si>
  <si>
    <t>Thọ Minh</t>
  </si>
  <si>
    <t>Thọ Xương</t>
  </si>
  <si>
    <t>Sô Tô</t>
  </si>
  <si>
    <t>Quảng Xương</t>
  </si>
  <si>
    <t>Quảng Ninh</t>
  </si>
  <si>
    <t>Quảng Thành</t>
  </si>
  <si>
    <t>Quảng Hoà</t>
  </si>
  <si>
    <t>Quảng Ngọc</t>
  </si>
  <si>
    <t>Quảng Lĩnh</t>
  </si>
  <si>
    <t>Quảng Hải</t>
  </si>
  <si>
    <t>Quảng Cát</t>
  </si>
  <si>
    <t>Quảng Thọ</t>
  </si>
  <si>
    <t>Hợp Thắng</t>
  </si>
  <si>
    <t xml:space="preserve">Nga Phú </t>
  </si>
  <si>
    <t>Nga sơn</t>
  </si>
  <si>
    <t>Nga Hải</t>
  </si>
  <si>
    <t>Nga Vịnh</t>
  </si>
  <si>
    <t>Nga An</t>
  </si>
  <si>
    <t>Nga Văn</t>
  </si>
  <si>
    <t>Nga Yên</t>
  </si>
  <si>
    <t>TT Nga Sơn</t>
  </si>
  <si>
    <t>Nga Phượng</t>
  </si>
  <si>
    <t>038062000701</t>
  </si>
  <si>
    <t>038168</t>
  </si>
  <si>
    <t>038175016000</t>
  </si>
  <si>
    <t>038082016193</t>
  </si>
  <si>
    <t>038080002697</t>
  </si>
  <si>
    <t>042164018977</t>
  </si>
  <si>
    <t>038177021006</t>
  </si>
  <si>
    <t>038152017796</t>
  </si>
  <si>
    <t>038056020680</t>
  </si>
  <si>
    <t>038060020049</t>
  </si>
  <si>
    <t>038085000668</t>
  </si>
  <si>
    <t>038169028494</t>
  </si>
  <si>
    <t>038167004174</t>
  </si>
  <si>
    <t>038085002917</t>
  </si>
  <si>
    <t>038083009884</t>
  </si>
  <si>
    <t>038163009023</t>
  </si>
  <si>
    <t>038082039066</t>
  </si>
  <si>
    <t>038171</t>
  </si>
  <si>
    <t>038175031347</t>
  </si>
  <si>
    <t>038078004346</t>
  </si>
  <si>
    <t>038194001115</t>
  </si>
  <si>
    <t>03807134877</t>
  </si>
  <si>
    <t>038194026501</t>
  </si>
  <si>
    <t>038081032576</t>
  </si>
  <si>
    <t>038089032633</t>
  </si>
  <si>
    <t>038183012108</t>
  </si>
  <si>
    <t>038086014934</t>
  </si>
  <si>
    <t>038086011849</t>
  </si>
  <si>
    <t>038058017116</t>
  </si>
  <si>
    <t>038096029249</t>
  </si>
  <si>
    <t>038060034417</t>
  </si>
  <si>
    <t>038167002408</t>
  </si>
  <si>
    <t>038076023264</t>
  </si>
  <si>
    <t>038169029504</t>
  </si>
  <si>
    <t>038169010927</t>
  </si>
  <si>
    <t>038178010723</t>
  </si>
  <si>
    <t>038158030666</t>
  </si>
  <si>
    <t>038065002897</t>
  </si>
  <si>
    <t>038063036034</t>
  </si>
  <si>
    <t>038072046290</t>
  </si>
  <si>
    <t>038088035465</t>
  </si>
  <si>
    <t>038169000411</t>
  </si>
  <si>
    <t>038175032118</t>
  </si>
  <si>
    <t>038069031242</t>
  </si>
  <si>
    <t>038169023476</t>
  </si>
  <si>
    <t>038072031788</t>
  </si>
  <si>
    <t>038063001980</t>
  </si>
  <si>
    <t>038065010542</t>
  </si>
  <si>
    <t>038067005119</t>
  </si>
  <si>
    <t>038086017248</t>
  </si>
  <si>
    <t>038060012017</t>
  </si>
  <si>
    <t>038074004232</t>
  </si>
  <si>
    <t>038056000589</t>
  </si>
  <si>
    <t>038076019179</t>
  </si>
  <si>
    <t>038068036642</t>
  </si>
  <si>
    <t>038072045990</t>
  </si>
  <si>
    <t>038190023029</t>
  </si>
  <si>
    <t>038078014308</t>
  </si>
  <si>
    <t>038166009167</t>
  </si>
  <si>
    <t>038092037139</t>
  </si>
  <si>
    <t>038073009266</t>
  </si>
  <si>
    <t>038167022951</t>
  </si>
  <si>
    <t>038162017709</t>
  </si>
  <si>
    <t>038170003217</t>
  </si>
  <si>
    <t>038172000856</t>
  </si>
  <si>
    <t>038062002192</t>
  </si>
  <si>
    <t>038069026826</t>
  </si>
  <si>
    <t>038064034465</t>
  </si>
  <si>
    <t>038058026581</t>
  </si>
  <si>
    <t>03817503226</t>
  </si>
  <si>
    <t>038052006342</t>
  </si>
  <si>
    <t>038174000704</t>
  </si>
  <si>
    <t>038159001124</t>
  </si>
  <si>
    <t>038063026543</t>
  </si>
  <si>
    <t>038084036375</t>
  </si>
  <si>
    <t>038068002987</t>
  </si>
  <si>
    <t>038184046139</t>
  </si>
  <si>
    <t>038071031385</t>
  </si>
  <si>
    <t>038058006910</t>
  </si>
  <si>
    <t>038075026035</t>
  </si>
  <si>
    <t>038066003496</t>
  </si>
  <si>
    <t>038070011125</t>
  </si>
  <si>
    <t>038172004073</t>
  </si>
  <si>
    <t>038064006358</t>
  </si>
  <si>
    <t>038066018599</t>
  </si>
  <si>
    <t>038188018259</t>
  </si>
  <si>
    <t>038171007380</t>
  </si>
  <si>
    <t>038063025814</t>
  </si>
  <si>
    <t>171426943</t>
  </si>
  <si>
    <t>038179001245</t>
  </si>
  <si>
    <t>038072009252</t>
  </si>
  <si>
    <t>038062005617</t>
  </si>
  <si>
    <t>001173016399</t>
  </si>
  <si>
    <t>038164028764</t>
  </si>
  <si>
    <t>038062008164</t>
  </si>
  <si>
    <t>038172029952</t>
  </si>
  <si>
    <t>038080011560</t>
  </si>
  <si>
    <t>038070019982</t>
  </si>
  <si>
    <t>038080038179</t>
  </si>
  <si>
    <t>038065032866</t>
  </si>
  <si>
    <t>038185003150</t>
  </si>
  <si>
    <t>038192030759</t>
  </si>
  <si>
    <t>038078001197</t>
  </si>
  <si>
    <t>038089040015</t>
  </si>
  <si>
    <t>038071029096</t>
  </si>
  <si>
    <t>038089040017</t>
  </si>
  <si>
    <t>038089040125</t>
  </si>
  <si>
    <t>038176032414</t>
  </si>
  <si>
    <t>038089002274</t>
  </si>
  <si>
    <t>038084028564</t>
  </si>
  <si>
    <t>038200015336</t>
  </si>
  <si>
    <t>042170000255</t>
  </si>
  <si>
    <t>038072050568</t>
  </si>
  <si>
    <t>038178003604</t>
  </si>
  <si>
    <t>038171023609</t>
  </si>
  <si>
    <t>038176019282</t>
  </si>
  <si>
    <t>038086004521</t>
  </si>
  <si>
    <t>038173022260</t>
  </si>
  <si>
    <t>038059019233</t>
  </si>
  <si>
    <t>038185044611</t>
  </si>
  <si>
    <t>038194031519</t>
  </si>
  <si>
    <t>038172025341</t>
  </si>
  <si>
    <t>038195004611</t>
  </si>
  <si>
    <t>038179003557</t>
  </si>
  <si>
    <t>038160028052</t>
  </si>
  <si>
    <t>038186009618</t>
  </si>
  <si>
    <t>038169020227</t>
  </si>
  <si>
    <t>038190035644</t>
  </si>
  <si>
    <t>038082036138</t>
  </si>
  <si>
    <t>038168008548</t>
  </si>
  <si>
    <t>038160014856</t>
  </si>
  <si>
    <t>038167022283</t>
  </si>
  <si>
    <t>038186012972</t>
  </si>
  <si>
    <t>038085049426</t>
  </si>
  <si>
    <t>038070000375</t>
  </si>
  <si>
    <t>0381730026675</t>
  </si>
  <si>
    <t>038183013544</t>
  </si>
  <si>
    <t>0381710052232</t>
  </si>
  <si>
    <t>038175003619</t>
  </si>
  <si>
    <t>0381710238866</t>
  </si>
  <si>
    <t>038368038560</t>
  </si>
  <si>
    <t>038175003088</t>
  </si>
  <si>
    <t>038187008830</t>
  </si>
  <si>
    <t>0381620275530</t>
  </si>
  <si>
    <t>038058017529</t>
  </si>
  <si>
    <t>038182033723</t>
  </si>
  <si>
    <t>038179029026</t>
  </si>
  <si>
    <t>038084009854</t>
  </si>
  <si>
    <t>036187009743</t>
  </si>
  <si>
    <t>038180013065</t>
  </si>
  <si>
    <t>038066027192</t>
  </si>
  <si>
    <t>038187004218</t>
  </si>
  <si>
    <t>038171006262</t>
  </si>
  <si>
    <t>038178025218</t>
  </si>
  <si>
    <t>038074012492</t>
  </si>
  <si>
    <t>038065032376</t>
  </si>
  <si>
    <t>038052014613</t>
  </si>
  <si>
    <t>038064003668</t>
  </si>
  <si>
    <t>038092023965</t>
  </si>
  <si>
    <t>038068002443</t>
  </si>
  <si>
    <t>038086002649</t>
  </si>
  <si>
    <t>038065003300</t>
  </si>
  <si>
    <t/>
  </si>
  <si>
    <t>038090019673</t>
  </si>
  <si>
    <t>038055016857</t>
  </si>
  <si>
    <t>038170024307</t>
  </si>
  <si>
    <t>038058025854</t>
  </si>
  <si>
    <t>038070004192</t>
  </si>
  <si>
    <t>038064009045</t>
  </si>
  <si>
    <t>038086008998</t>
  </si>
  <si>
    <t>038162022164</t>
  </si>
  <si>
    <t>038058012632</t>
  </si>
  <si>
    <t>038083018350</t>
  </si>
  <si>
    <t>038154024490</t>
  </si>
  <si>
    <t>038157017627</t>
  </si>
  <si>
    <t>038060001969</t>
  </si>
  <si>
    <t>038185009595</t>
  </si>
  <si>
    <t>038052000958</t>
  </si>
  <si>
    <t>038066016681</t>
  </si>
  <si>
    <t>038052003988</t>
  </si>
  <si>
    <t>038087041260</t>
  </si>
  <si>
    <t>03858022557</t>
  </si>
  <si>
    <t>038065042779</t>
  </si>
  <si>
    <t>038063006726</t>
  </si>
  <si>
    <t>038077027722</t>
  </si>
  <si>
    <t>038167025365</t>
  </si>
  <si>
    <t>038175033191</t>
  </si>
  <si>
    <t>038079013548</t>
  </si>
  <si>
    <t>038069004541</t>
  </si>
  <si>
    <t>038173002036</t>
  </si>
  <si>
    <t>038181003334</t>
  </si>
  <si>
    <t>038067009029</t>
  </si>
  <si>
    <t>038077001724</t>
  </si>
  <si>
    <t>038087044301</t>
  </si>
  <si>
    <t>038083043523</t>
  </si>
  <si>
    <t>038186031639</t>
  </si>
  <si>
    <t>038170009035</t>
  </si>
  <si>
    <t>038175015263</t>
  </si>
  <si>
    <t>038193016539</t>
  </si>
  <si>
    <t>038178010234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</si>
</sst>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000000"/>
    <numFmt numFmtId="166" formatCode="00000000000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</cellStyleXfs>
  <cellXfs count="49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distributed"/>
    </xf>
    <xf numFmtId="0" fontId="10" fillId="0" borderId="1" xfId="0" applyFont="1" applyBorder="1"/>
    <xf numFmtId="0" fontId="7" fillId="0" borderId="3" xfId="0" applyFont="1" applyBorder="1"/>
    <xf numFmtId="0" fontId="11" fillId="0" borderId="1" xfId="0" applyFont="1" applyBorder="1"/>
    <xf numFmtId="0" fontId="7" fillId="0" borderId="1" xfId="0" quotePrefix="1" applyFont="1" applyBorder="1"/>
    <xf numFmtId="0" fontId="7" fillId="2" borderId="1" xfId="0" quotePrefix="1" applyFont="1" applyFill="1" applyBorder="1"/>
    <xf numFmtId="0" fontId="7" fillId="0" borderId="1" xfId="0" quotePrefix="1" applyFont="1" applyBorder="1" applyAlignment="1">
      <alignment wrapText="1"/>
    </xf>
    <xf numFmtId="49" fontId="7" fillId="0" borderId="1" xfId="0" quotePrefix="1" applyNumberFormat="1" applyFont="1" applyBorder="1"/>
    <xf numFmtId="49" fontId="8" fillId="0" borderId="1" xfId="0" quotePrefix="1" applyNumberFormat="1" applyFont="1" applyBorder="1"/>
    <xf numFmtId="165" fontId="7" fillId="0" borderId="1" xfId="0" applyNumberFormat="1" applyFont="1" applyBorder="1"/>
    <xf numFmtId="49" fontId="7" fillId="2" borderId="1" xfId="0" applyNumberFormat="1" applyFont="1" applyFill="1" applyBorder="1" applyAlignment="1">
      <alignment horizontal="left"/>
    </xf>
    <xf numFmtId="49" fontId="10" fillId="0" borderId="1" xfId="0" applyNumberFormat="1" applyFont="1" applyBorder="1"/>
    <xf numFmtId="0" fontId="7" fillId="0" borderId="3" xfId="0" quotePrefix="1" applyFont="1" applyBorder="1"/>
    <xf numFmtId="0" fontId="0" fillId="0" borderId="1" xfId="0" applyBorder="1"/>
    <xf numFmtId="0" fontId="7" fillId="2" borderId="1" xfId="0" applyFont="1" applyFill="1" applyBorder="1" applyAlignment="1">
      <alignment horizontal="left"/>
    </xf>
    <xf numFmtId="0" fontId="5" fillId="2" borderId="1" xfId="2" applyFont="1" applyFill="1" applyBorder="1" applyAlignment="1">
      <alignment horizontal="left"/>
    </xf>
    <xf numFmtId="0" fontId="7" fillId="2" borderId="1" xfId="2" applyFont="1" applyFill="1" applyBorder="1" applyAlignment="1">
      <alignment horizontal="left"/>
    </xf>
    <xf numFmtId="0" fontId="5" fillId="2" borderId="1" xfId="3" applyFont="1" applyFill="1" applyBorder="1" applyAlignment="1">
      <alignment horizontal="left"/>
    </xf>
    <xf numFmtId="0" fontId="10" fillId="0" borderId="3" xfId="0" applyFont="1" applyBorder="1"/>
    <xf numFmtId="166" fontId="7" fillId="0" borderId="1" xfId="0" applyNumberFormat="1" applyFont="1" applyBorder="1"/>
    <xf numFmtId="0" fontId="7" fillId="2" borderId="1" xfId="0" quotePrefix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49" fontId="7" fillId="2" borderId="1" xfId="0" applyNumberFormat="1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62"/>
  <sheetViews>
    <sheetView tabSelected="1" topLeftCell="A237" workbookViewId="0">
      <selection activeCell="K252" sqref="K252"/>
    </sheetView>
  </sheetViews>
  <sheetFormatPr defaultColWidth="15.7109375" defaultRowHeight="16.5" x14ac:dyDescent="0.25"/>
  <cols>
    <col min="1" max="1" width="15.7109375" style="21"/>
    <col min="2" max="2" width="41.140625" style="23" customWidth="1"/>
    <col min="3" max="3" width="15.7109375" style="22"/>
    <col min="4" max="4" width="27" style="23" customWidth="1"/>
    <col min="5" max="5" width="24.5703125" style="23" customWidth="1"/>
    <col min="6" max="7" width="15.7109375" style="23"/>
    <col min="8" max="8" width="15.7109375" style="21"/>
    <col min="9" max="16384" width="15.7109375" style="20"/>
  </cols>
  <sheetData>
    <row r="1" spans="1:8" ht="18.75" x14ac:dyDescent="0.3">
      <c r="A1" s="21" t="str">
        <f>TEXT(H1, "00000000")</f>
        <v>00000001</v>
      </c>
      <c r="B1" s="9" t="s">
        <v>1807</v>
      </c>
      <c r="C1" s="29" t="s">
        <v>2047</v>
      </c>
      <c r="D1" s="29" t="s">
        <v>2423</v>
      </c>
      <c r="E1" s="9" t="s">
        <v>2256</v>
      </c>
      <c r="F1" s="9" t="s">
        <v>2257</v>
      </c>
      <c r="G1" s="9" t="s">
        <v>2258</v>
      </c>
      <c r="H1" s="21">
        <v>1</v>
      </c>
    </row>
    <row r="2" spans="1:8" ht="18.75" x14ac:dyDescent="0.3">
      <c r="A2" s="21" t="str">
        <f t="shared" ref="A2:A65" si="0">TEXT(H2, "00000000")</f>
        <v>00000002</v>
      </c>
      <c r="B2" s="9" t="s">
        <v>1116</v>
      </c>
      <c r="C2" s="29" t="s">
        <v>2048</v>
      </c>
      <c r="D2" s="29" t="s">
        <v>2424</v>
      </c>
      <c r="E2" s="9" t="s">
        <v>2256</v>
      </c>
      <c r="F2" s="9" t="s">
        <v>2257</v>
      </c>
      <c r="G2" s="9" t="s">
        <v>2258</v>
      </c>
      <c r="H2" s="21">
        <v>2</v>
      </c>
    </row>
    <row r="3" spans="1:8" ht="18.75" x14ac:dyDescent="0.3">
      <c r="A3" s="21" t="str">
        <f t="shared" si="0"/>
        <v>00000003</v>
      </c>
      <c r="B3" s="9" t="s">
        <v>1808</v>
      </c>
      <c r="C3" s="29" t="s">
        <v>2049</v>
      </c>
      <c r="D3" s="29" t="s">
        <v>2425</v>
      </c>
      <c r="E3" s="9" t="s">
        <v>2256</v>
      </c>
      <c r="F3" s="9" t="s">
        <v>2257</v>
      </c>
      <c r="G3" s="9" t="s">
        <v>2258</v>
      </c>
      <c r="H3" s="21">
        <v>3</v>
      </c>
    </row>
    <row r="4" spans="1:8" ht="18.75" x14ac:dyDescent="0.3">
      <c r="A4" s="21" t="str">
        <f t="shared" si="0"/>
        <v>00000004</v>
      </c>
      <c r="B4" s="9" t="s">
        <v>1809</v>
      </c>
      <c r="C4" s="29" t="s">
        <v>2050</v>
      </c>
      <c r="D4" s="29" t="s">
        <v>2426</v>
      </c>
      <c r="E4" s="9" t="s">
        <v>2259</v>
      </c>
      <c r="F4" s="9" t="s">
        <v>2257</v>
      </c>
      <c r="G4" s="9" t="s">
        <v>2258</v>
      </c>
      <c r="H4" s="21">
        <v>4</v>
      </c>
    </row>
    <row r="5" spans="1:8" ht="18.75" x14ac:dyDescent="0.3">
      <c r="A5" s="21" t="str">
        <f t="shared" si="0"/>
        <v>00000005</v>
      </c>
      <c r="B5" s="9" t="s">
        <v>1810</v>
      </c>
      <c r="C5" s="29"/>
      <c r="D5" s="29" t="s">
        <v>2427</v>
      </c>
      <c r="E5" s="9" t="s">
        <v>2260</v>
      </c>
      <c r="F5" s="9" t="s">
        <v>2257</v>
      </c>
      <c r="G5" s="9" t="s">
        <v>2258</v>
      </c>
      <c r="H5" s="21">
        <v>5</v>
      </c>
    </row>
    <row r="6" spans="1:8" ht="18.75" x14ac:dyDescent="0.3">
      <c r="A6" s="21" t="str">
        <f t="shared" si="0"/>
        <v>00000006</v>
      </c>
      <c r="B6" s="9" t="s">
        <v>1811</v>
      </c>
      <c r="C6" s="29" t="s">
        <v>2051</v>
      </c>
      <c r="D6" s="29" t="s">
        <v>2428</v>
      </c>
      <c r="E6" s="9" t="s">
        <v>2256</v>
      </c>
      <c r="F6" s="9" t="s">
        <v>2257</v>
      </c>
      <c r="G6" s="9" t="s">
        <v>2258</v>
      </c>
      <c r="H6" s="21">
        <v>6</v>
      </c>
    </row>
    <row r="7" spans="1:8" ht="18.75" x14ac:dyDescent="0.3">
      <c r="A7" s="21" t="str">
        <f t="shared" si="0"/>
        <v>00000007</v>
      </c>
      <c r="B7" s="9" t="s">
        <v>1812</v>
      </c>
      <c r="C7" s="29" t="s">
        <v>2052</v>
      </c>
      <c r="D7" s="29" t="s">
        <v>2429</v>
      </c>
      <c r="E7" s="9" t="s">
        <v>2256</v>
      </c>
      <c r="F7" s="9" t="s">
        <v>2257</v>
      </c>
      <c r="G7" s="9" t="s">
        <v>2258</v>
      </c>
      <c r="H7" s="21">
        <v>7</v>
      </c>
    </row>
    <row r="8" spans="1:8" ht="18.75" x14ac:dyDescent="0.3">
      <c r="A8" s="21" t="str">
        <f t="shared" si="0"/>
        <v>00000008</v>
      </c>
      <c r="B8" s="9" t="s">
        <v>1813</v>
      </c>
      <c r="C8" s="29" t="s">
        <v>2053</v>
      </c>
      <c r="D8" s="29" t="s">
        <v>2430</v>
      </c>
      <c r="E8" s="9" t="s">
        <v>2256</v>
      </c>
      <c r="F8" s="9" t="s">
        <v>2257</v>
      </c>
      <c r="G8" s="9" t="s">
        <v>2258</v>
      </c>
      <c r="H8" s="21">
        <v>8</v>
      </c>
    </row>
    <row r="9" spans="1:8" ht="18.75" x14ac:dyDescent="0.3">
      <c r="A9" s="21" t="str">
        <f t="shared" si="0"/>
        <v>00000009</v>
      </c>
      <c r="B9" s="9" t="s">
        <v>1814</v>
      </c>
      <c r="C9" s="29" t="s">
        <v>2054</v>
      </c>
      <c r="D9" s="29" t="s">
        <v>2431</v>
      </c>
      <c r="E9" s="9" t="s">
        <v>2261</v>
      </c>
      <c r="F9" s="9" t="s">
        <v>2257</v>
      </c>
      <c r="G9" s="9" t="s">
        <v>2258</v>
      </c>
      <c r="H9" s="21">
        <v>9</v>
      </c>
    </row>
    <row r="10" spans="1:8" ht="18.75" x14ac:dyDescent="0.3">
      <c r="A10" s="21" t="str">
        <f t="shared" si="0"/>
        <v>00000010</v>
      </c>
      <c r="B10" s="9" t="s">
        <v>1815</v>
      </c>
      <c r="C10" s="29" t="s">
        <v>2055</v>
      </c>
      <c r="D10" s="29" t="s">
        <v>2432</v>
      </c>
      <c r="E10" s="9" t="s">
        <v>2261</v>
      </c>
      <c r="F10" s="9" t="s">
        <v>2257</v>
      </c>
      <c r="G10" s="9" t="s">
        <v>2258</v>
      </c>
      <c r="H10" s="21">
        <v>10</v>
      </c>
    </row>
    <row r="11" spans="1:8" ht="18.75" x14ac:dyDescent="0.3">
      <c r="A11" s="21" t="str">
        <f t="shared" si="0"/>
        <v>00000011</v>
      </c>
      <c r="B11" s="9" t="s">
        <v>1816</v>
      </c>
      <c r="C11" s="29" t="s">
        <v>2056</v>
      </c>
      <c r="D11" s="29" t="s">
        <v>2433</v>
      </c>
      <c r="E11" s="9" t="s">
        <v>2261</v>
      </c>
      <c r="F11" s="9" t="s">
        <v>2257</v>
      </c>
      <c r="G11" s="9" t="s">
        <v>2258</v>
      </c>
      <c r="H11" s="21">
        <v>11</v>
      </c>
    </row>
    <row r="12" spans="1:8" ht="18.75" x14ac:dyDescent="0.3">
      <c r="A12" s="21" t="str">
        <f t="shared" si="0"/>
        <v>00000012</v>
      </c>
      <c r="B12" s="9" t="s">
        <v>1817</v>
      </c>
      <c r="C12" s="29" t="s">
        <v>2057</v>
      </c>
      <c r="D12" s="29" t="s">
        <v>2434</v>
      </c>
      <c r="E12" s="9" t="s">
        <v>2261</v>
      </c>
      <c r="F12" s="9" t="s">
        <v>2257</v>
      </c>
      <c r="G12" s="9" t="s">
        <v>2258</v>
      </c>
      <c r="H12" s="21">
        <v>12</v>
      </c>
    </row>
    <row r="13" spans="1:8" ht="18.75" x14ac:dyDescent="0.3">
      <c r="A13" s="21" t="str">
        <f t="shared" si="0"/>
        <v>00000013</v>
      </c>
      <c r="B13" s="9" t="s">
        <v>1818</v>
      </c>
      <c r="C13" s="29" t="s">
        <v>2058</v>
      </c>
      <c r="D13" s="29" t="s">
        <v>2435</v>
      </c>
      <c r="E13" s="9" t="s">
        <v>2262</v>
      </c>
      <c r="F13" s="9" t="s">
        <v>2257</v>
      </c>
      <c r="G13" s="9" t="s">
        <v>2258</v>
      </c>
      <c r="H13" s="21">
        <v>13</v>
      </c>
    </row>
    <row r="14" spans="1:8" ht="18.75" x14ac:dyDescent="0.3">
      <c r="A14" s="21" t="str">
        <f t="shared" si="0"/>
        <v>00000014</v>
      </c>
      <c r="B14" s="9" t="s">
        <v>1819</v>
      </c>
      <c r="C14" s="29" t="s">
        <v>2059</v>
      </c>
      <c r="D14" s="29" t="s">
        <v>2436</v>
      </c>
      <c r="E14" s="9" t="s">
        <v>2263</v>
      </c>
      <c r="F14" s="9" t="s">
        <v>2257</v>
      </c>
      <c r="G14" s="9" t="s">
        <v>2258</v>
      </c>
      <c r="H14" s="21">
        <v>14</v>
      </c>
    </row>
    <row r="15" spans="1:8" ht="18.75" x14ac:dyDescent="0.3">
      <c r="A15" s="21" t="str">
        <f t="shared" si="0"/>
        <v>00000015</v>
      </c>
      <c r="B15" s="9" t="s">
        <v>1820</v>
      </c>
      <c r="C15" s="29" t="s">
        <v>2060</v>
      </c>
      <c r="D15" s="29" t="s">
        <v>2437</v>
      </c>
      <c r="E15" s="9" t="s">
        <v>2264</v>
      </c>
      <c r="F15" s="9" t="s">
        <v>2257</v>
      </c>
      <c r="G15" s="9" t="s">
        <v>2258</v>
      </c>
      <c r="H15" s="21">
        <v>15</v>
      </c>
    </row>
    <row r="16" spans="1:8" ht="18.75" x14ac:dyDescent="0.3">
      <c r="A16" s="21" t="str">
        <f t="shared" si="0"/>
        <v>00000016</v>
      </c>
      <c r="B16" s="9" t="s">
        <v>1821</v>
      </c>
      <c r="C16" s="29" t="s">
        <v>2061</v>
      </c>
      <c r="D16" s="29" t="s">
        <v>2438</v>
      </c>
      <c r="E16" s="9" t="s">
        <v>2264</v>
      </c>
      <c r="F16" s="9" t="s">
        <v>2257</v>
      </c>
      <c r="G16" s="9" t="s">
        <v>2258</v>
      </c>
      <c r="H16" s="21">
        <v>16</v>
      </c>
    </row>
    <row r="17" spans="1:8" ht="18.75" x14ac:dyDescent="0.3">
      <c r="A17" s="21" t="str">
        <f t="shared" si="0"/>
        <v>00000017</v>
      </c>
      <c r="B17" s="9" t="s">
        <v>1822</v>
      </c>
      <c r="C17" s="29" t="s">
        <v>2062</v>
      </c>
      <c r="D17" s="29" t="s">
        <v>2439</v>
      </c>
      <c r="E17" s="9" t="s">
        <v>2265</v>
      </c>
      <c r="F17" s="9" t="s">
        <v>2257</v>
      </c>
      <c r="G17" s="9" t="s">
        <v>2258</v>
      </c>
      <c r="H17" s="21">
        <v>17</v>
      </c>
    </row>
    <row r="18" spans="1:8" ht="18.75" x14ac:dyDescent="0.3">
      <c r="A18" s="21" t="str">
        <f t="shared" si="0"/>
        <v>00000018</v>
      </c>
      <c r="B18" s="9" t="s">
        <v>1823</v>
      </c>
      <c r="C18" s="29" t="s">
        <v>2063</v>
      </c>
      <c r="D18" s="29" t="s">
        <v>2440</v>
      </c>
      <c r="E18" s="9" t="s">
        <v>2265</v>
      </c>
      <c r="F18" s="9" t="s">
        <v>2257</v>
      </c>
      <c r="G18" s="9" t="s">
        <v>2258</v>
      </c>
      <c r="H18" s="21">
        <v>18</v>
      </c>
    </row>
    <row r="19" spans="1:8" ht="18.75" x14ac:dyDescent="0.3">
      <c r="A19" s="21" t="str">
        <f t="shared" si="0"/>
        <v>00000019</v>
      </c>
      <c r="B19" s="9" t="s">
        <v>1824</v>
      </c>
      <c r="C19" s="29" t="s">
        <v>2064</v>
      </c>
      <c r="D19" s="29" t="s">
        <v>2441</v>
      </c>
      <c r="E19" s="9" t="s">
        <v>2265</v>
      </c>
      <c r="F19" s="9" t="s">
        <v>2257</v>
      </c>
      <c r="G19" s="9" t="s">
        <v>2258</v>
      </c>
      <c r="H19" s="21">
        <v>19</v>
      </c>
    </row>
    <row r="20" spans="1:8" ht="18.75" x14ac:dyDescent="0.3">
      <c r="A20" s="21" t="str">
        <f t="shared" si="0"/>
        <v>00000020</v>
      </c>
      <c r="B20" s="9" t="s">
        <v>1825</v>
      </c>
      <c r="C20" s="29" t="s">
        <v>2065</v>
      </c>
      <c r="D20" s="29" t="s">
        <v>2442</v>
      </c>
      <c r="E20" s="9" t="s">
        <v>2266</v>
      </c>
      <c r="F20" s="9" t="s">
        <v>2257</v>
      </c>
      <c r="G20" s="9" t="s">
        <v>2258</v>
      </c>
      <c r="H20" s="21">
        <v>20</v>
      </c>
    </row>
    <row r="21" spans="1:8" ht="18.75" x14ac:dyDescent="0.3">
      <c r="A21" s="21" t="str">
        <f t="shared" si="0"/>
        <v>00000021</v>
      </c>
      <c r="B21" s="9" t="s">
        <v>1826</v>
      </c>
      <c r="C21" s="29" t="s">
        <v>2066</v>
      </c>
      <c r="D21" s="29" t="s">
        <v>2443</v>
      </c>
      <c r="E21" s="9" t="s">
        <v>2266</v>
      </c>
      <c r="F21" s="9" t="s">
        <v>2257</v>
      </c>
      <c r="G21" s="9" t="s">
        <v>2258</v>
      </c>
      <c r="H21" s="21">
        <v>21</v>
      </c>
    </row>
    <row r="22" spans="1:8" ht="18.75" x14ac:dyDescent="0.3">
      <c r="A22" s="21" t="str">
        <f t="shared" si="0"/>
        <v>00000022</v>
      </c>
      <c r="B22" s="9" t="s">
        <v>1827</v>
      </c>
      <c r="C22" s="29" t="s">
        <v>2067</v>
      </c>
      <c r="D22" s="29" t="s">
        <v>2444</v>
      </c>
      <c r="E22" s="9" t="s">
        <v>2266</v>
      </c>
      <c r="F22" s="9" t="s">
        <v>2257</v>
      </c>
      <c r="G22" s="9" t="s">
        <v>2258</v>
      </c>
      <c r="H22" s="21">
        <v>22</v>
      </c>
    </row>
    <row r="23" spans="1:8" ht="18.75" x14ac:dyDescent="0.3">
      <c r="A23" s="21" t="str">
        <f t="shared" si="0"/>
        <v>00000023</v>
      </c>
      <c r="B23" s="9" t="s">
        <v>1828</v>
      </c>
      <c r="C23" s="29" t="s">
        <v>2068</v>
      </c>
      <c r="D23" s="29" t="s">
        <v>2445</v>
      </c>
      <c r="E23" s="9" t="s">
        <v>2266</v>
      </c>
      <c r="F23" s="9" t="s">
        <v>2257</v>
      </c>
      <c r="G23" s="9" t="s">
        <v>2258</v>
      </c>
      <c r="H23" s="21">
        <v>23</v>
      </c>
    </row>
    <row r="24" spans="1:8" ht="18.75" x14ac:dyDescent="0.3">
      <c r="A24" s="21" t="str">
        <f t="shared" si="0"/>
        <v>00000024</v>
      </c>
      <c r="B24" s="13" t="s">
        <v>1829</v>
      </c>
      <c r="C24" s="30" t="s">
        <v>2069</v>
      </c>
      <c r="D24" s="30" t="s">
        <v>2446</v>
      </c>
      <c r="E24" s="13" t="s">
        <v>2267</v>
      </c>
      <c r="F24" s="13" t="s">
        <v>2257</v>
      </c>
      <c r="G24" s="13" t="s">
        <v>2258</v>
      </c>
      <c r="H24" s="21">
        <v>24</v>
      </c>
    </row>
    <row r="25" spans="1:8" ht="18.75" x14ac:dyDescent="0.3">
      <c r="A25" s="21" t="str">
        <f t="shared" si="0"/>
        <v>00000025</v>
      </c>
      <c r="B25" s="9" t="s">
        <v>1830</v>
      </c>
      <c r="C25" s="29" t="s">
        <v>2070</v>
      </c>
      <c r="D25" s="29" t="s">
        <v>2447</v>
      </c>
      <c r="E25" s="9" t="s">
        <v>2267</v>
      </c>
      <c r="F25" s="9" t="s">
        <v>2257</v>
      </c>
      <c r="G25" s="9" t="s">
        <v>2258</v>
      </c>
      <c r="H25" s="21">
        <v>25</v>
      </c>
    </row>
    <row r="26" spans="1:8" ht="18.75" x14ac:dyDescent="0.3">
      <c r="A26" s="21" t="str">
        <f t="shared" si="0"/>
        <v>00000026</v>
      </c>
      <c r="B26" s="9" t="s">
        <v>1831</v>
      </c>
      <c r="C26" s="29" t="s">
        <v>2071</v>
      </c>
      <c r="D26" s="29" t="s">
        <v>2448</v>
      </c>
      <c r="E26" s="9" t="s">
        <v>2268</v>
      </c>
      <c r="F26" s="9" t="s">
        <v>2257</v>
      </c>
      <c r="G26" s="9" t="s">
        <v>2258</v>
      </c>
      <c r="H26" s="21">
        <v>26</v>
      </c>
    </row>
    <row r="27" spans="1:8" ht="18.75" x14ac:dyDescent="0.3">
      <c r="A27" s="21" t="str">
        <f t="shared" si="0"/>
        <v>00000027</v>
      </c>
      <c r="B27" s="9" t="s">
        <v>1100</v>
      </c>
      <c r="C27" s="29" t="s">
        <v>2072</v>
      </c>
      <c r="D27" s="29" t="s">
        <v>2449</v>
      </c>
      <c r="E27" s="9" t="s">
        <v>2268</v>
      </c>
      <c r="F27" s="9" t="s">
        <v>2257</v>
      </c>
      <c r="G27" s="9" t="s">
        <v>2258</v>
      </c>
      <c r="H27" s="21">
        <v>27</v>
      </c>
    </row>
    <row r="28" spans="1:8" ht="18.75" x14ac:dyDescent="0.3">
      <c r="A28" s="21" t="str">
        <f t="shared" si="0"/>
        <v>00000028</v>
      </c>
      <c r="B28" s="9" t="s">
        <v>1832</v>
      </c>
      <c r="C28" s="29" t="s">
        <v>2073</v>
      </c>
      <c r="D28" s="29" t="s">
        <v>2450</v>
      </c>
      <c r="E28" s="9" t="s">
        <v>2268</v>
      </c>
      <c r="F28" s="9" t="s">
        <v>2257</v>
      </c>
      <c r="G28" s="9" t="s">
        <v>2258</v>
      </c>
      <c r="H28" s="21">
        <v>28</v>
      </c>
    </row>
    <row r="29" spans="1:8" ht="18.75" x14ac:dyDescent="0.3">
      <c r="A29" s="21" t="str">
        <f t="shared" si="0"/>
        <v>00000029</v>
      </c>
      <c r="B29" s="9" t="s">
        <v>1833</v>
      </c>
      <c r="C29" s="29" t="s">
        <v>2074</v>
      </c>
      <c r="D29" s="29" t="s">
        <v>2451</v>
      </c>
      <c r="E29" s="9" t="s">
        <v>2259</v>
      </c>
      <c r="F29" s="9" t="s">
        <v>2257</v>
      </c>
      <c r="G29" s="9" t="s">
        <v>2258</v>
      </c>
      <c r="H29" s="21">
        <v>29</v>
      </c>
    </row>
    <row r="30" spans="1:8" ht="18.75" x14ac:dyDescent="0.3">
      <c r="A30" s="21" t="str">
        <f t="shared" si="0"/>
        <v>00000030</v>
      </c>
      <c r="B30" s="9" t="s">
        <v>1834</v>
      </c>
      <c r="C30" s="29" t="s">
        <v>2075</v>
      </c>
      <c r="D30" s="29" t="s">
        <v>2452</v>
      </c>
      <c r="E30" s="9" t="s">
        <v>2259</v>
      </c>
      <c r="F30" s="9" t="s">
        <v>2257</v>
      </c>
      <c r="G30" s="9" t="s">
        <v>2258</v>
      </c>
      <c r="H30" s="21">
        <v>30</v>
      </c>
    </row>
    <row r="31" spans="1:8" ht="18.75" x14ac:dyDescent="0.3">
      <c r="A31" s="21" t="str">
        <f t="shared" si="0"/>
        <v>00000031</v>
      </c>
      <c r="B31" s="9" t="s">
        <v>1835</v>
      </c>
      <c r="C31" s="29" t="s">
        <v>2076</v>
      </c>
      <c r="D31" s="29" t="s">
        <v>2453</v>
      </c>
      <c r="E31" s="9" t="s">
        <v>2259</v>
      </c>
      <c r="F31" s="9" t="s">
        <v>2257</v>
      </c>
      <c r="G31" s="9" t="s">
        <v>2258</v>
      </c>
      <c r="H31" s="21">
        <v>31</v>
      </c>
    </row>
    <row r="32" spans="1:8" ht="18.75" x14ac:dyDescent="0.3">
      <c r="A32" s="21" t="str">
        <f t="shared" si="0"/>
        <v>00000032</v>
      </c>
      <c r="B32" s="9" t="s">
        <v>1836</v>
      </c>
      <c r="C32" s="29" t="s">
        <v>2077</v>
      </c>
      <c r="D32" s="29" t="s">
        <v>2454</v>
      </c>
      <c r="E32" s="9" t="s">
        <v>2269</v>
      </c>
      <c r="F32" s="9" t="s">
        <v>2257</v>
      </c>
      <c r="G32" s="9" t="s">
        <v>2258</v>
      </c>
      <c r="H32" s="21">
        <v>32</v>
      </c>
    </row>
    <row r="33" spans="1:8" ht="18.75" x14ac:dyDescent="0.3">
      <c r="A33" s="21" t="str">
        <f t="shared" si="0"/>
        <v>00000033</v>
      </c>
      <c r="B33" s="9" t="s">
        <v>1837</v>
      </c>
      <c r="C33" s="29" t="s">
        <v>2078</v>
      </c>
      <c r="D33" s="29" t="s">
        <v>2455</v>
      </c>
      <c r="E33" s="9" t="s">
        <v>2269</v>
      </c>
      <c r="F33" s="9" t="s">
        <v>2257</v>
      </c>
      <c r="G33" s="9" t="s">
        <v>2258</v>
      </c>
      <c r="H33" s="21">
        <v>33</v>
      </c>
    </row>
    <row r="34" spans="1:8" ht="18.75" x14ac:dyDescent="0.3">
      <c r="A34" s="21" t="str">
        <f t="shared" si="0"/>
        <v>00000034</v>
      </c>
      <c r="B34" s="9" t="s">
        <v>1838</v>
      </c>
      <c r="C34" s="31" t="s">
        <v>2079</v>
      </c>
      <c r="D34" s="29" t="s">
        <v>2456</v>
      </c>
      <c r="E34" s="9" t="s">
        <v>2270</v>
      </c>
      <c r="F34" s="9" t="s">
        <v>2257</v>
      </c>
      <c r="G34" s="9" t="s">
        <v>2258</v>
      </c>
      <c r="H34" s="21">
        <v>34</v>
      </c>
    </row>
    <row r="35" spans="1:8" ht="18.75" x14ac:dyDescent="0.3">
      <c r="A35" s="21" t="str">
        <f t="shared" si="0"/>
        <v>00000035</v>
      </c>
      <c r="B35" s="9" t="s">
        <v>1679</v>
      </c>
      <c r="C35" s="29" t="s">
        <v>2080</v>
      </c>
      <c r="D35" s="29" t="s">
        <v>2457</v>
      </c>
      <c r="E35" s="9" t="s">
        <v>2270</v>
      </c>
      <c r="F35" s="9" t="s">
        <v>2257</v>
      </c>
      <c r="G35" s="9" t="s">
        <v>2258</v>
      </c>
      <c r="H35" s="21">
        <v>35</v>
      </c>
    </row>
    <row r="36" spans="1:8" ht="18.75" x14ac:dyDescent="0.3">
      <c r="A36" s="21" t="str">
        <f t="shared" si="0"/>
        <v>00000036</v>
      </c>
      <c r="B36" s="9" t="s">
        <v>310</v>
      </c>
      <c r="C36" s="29" t="s">
        <v>2081</v>
      </c>
      <c r="D36" s="29" t="s">
        <v>2458</v>
      </c>
      <c r="E36" s="9" t="s">
        <v>2270</v>
      </c>
      <c r="F36" s="9" t="s">
        <v>2257</v>
      </c>
      <c r="G36" s="9" t="s">
        <v>2258</v>
      </c>
      <c r="H36" s="21">
        <v>36</v>
      </c>
    </row>
    <row r="37" spans="1:8" ht="18.75" x14ac:dyDescent="0.3">
      <c r="A37" s="21" t="str">
        <f t="shared" si="0"/>
        <v>00000037</v>
      </c>
      <c r="B37" s="9" t="s">
        <v>1839</v>
      </c>
      <c r="C37" s="29" t="s">
        <v>2082</v>
      </c>
      <c r="D37" s="29" t="s">
        <v>2459</v>
      </c>
      <c r="E37" s="9" t="s">
        <v>2271</v>
      </c>
      <c r="F37" s="9" t="s">
        <v>2257</v>
      </c>
      <c r="G37" s="9" t="s">
        <v>2258</v>
      </c>
      <c r="H37" s="21">
        <v>37</v>
      </c>
    </row>
    <row r="38" spans="1:8" ht="18.75" x14ac:dyDescent="0.3">
      <c r="A38" s="21" t="str">
        <f t="shared" si="0"/>
        <v>00000038</v>
      </c>
      <c r="B38" s="9" t="s">
        <v>1840</v>
      </c>
      <c r="C38" s="29" t="s">
        <v>2083</v>
      </c>
      <c r="D38" s="29" t="s">
        <v>2460</v>
      </c>
      <c r="E38" s="9" t="s">
        <v>2271</v>
      </c>
      <c r="F38" s="9" t="s">
        <v>2257</v>
      </c>
      <c r="G38" s="9" t="s">
        <v>2258</v>
      </c>
      <c r="H38" s="21">
        <v>38</v>
      </c>
    </row>
    <row r="39" spans="1:8" ht="18.75" x14ac:dyDescent="0.3">
      <c r="A39" s="21" t="str">
        <f t="shared" si="0"/>
        <v>00000039</v>
      </c>
      <c r="B39" s="9" t="s">
        <v>1841</v>
      </c>
      <c r="C39" s="29" t="s">
        <v>2084</v>
      </c>
      <c r="D39" s="29" t="s">
        <v>2461</v>
      </c>
      <c r="E39" s="9" t="s">
        <v>2271</v>
      </c>
      <c r="F39" s="9" t="s">
        <v>2257</v>
      </c>
      <c r="G39" s="9" t="s">
        <v>2258</v>
      </c>
      <c r="H39" s="21">
        <v>39</v>
      </c>
    </row>
    <row r="40" spans="1:8" ht="18.75" x14ac:dyDescent="0.3">
      <c r="A40" s="21" t="str">
        <f t="shared" si="0"/>
        <v>00000040</v>
      </c>
      <c r="B40" s="9" t="s">
        <v>1842</v>
      </c>
      <c r="C40" s="29" t="s">
        <v>2085</v>
      </c>
      <c r="D40" s="29" t="s">
        <v>2462</v>
      </c>
      <c r="E40" s="9" t="s">
        <v>2272</v>
      </c>
      <c r="F40" s="9" t="s">
        <v>2257</v>
      </c>
      <c r="G40" s="9" t="s">
        <v>2258</v>
      </c>
      <c r="H40" s="21">
        <v>40</v>
      </c>
    </row>
    <row r="41" spans="1:8" ht="18.75" x14ac:dyDescent="0.3">
      <c r="A41" s="21" t="str">
        <f t="shared" si="0"/>
        <v>00000041</v>
      </c>
      <c r="B41" s="9" t="s">
        <v>1843</v>
      </c>
      <c r="C41" s="29" t="s">
        <v>2086</v>
      </c>
      <c r="D41" s="29" t="s">
        <v>2463</v>
      </c>
      <c r="E41" s="9" t="s">
        <v>2267</v>
      </c>
      <c r="F41" s="9" t="s">
        <v>2257</v>
      </c>
      <c r="G41" s="9" t="s">
        <v>2258</v>
      </c>
      <c r="H41" s="21">
        <v>41</v>
      </c>
    </row>
    <row r="42" spans="1:8" ht="18.75" x14ac:dyDescent="0.3">
      <c r="A42" s="21" t="str">
        <f t="shared" si="0"/>
        <v>00000042</v>
      </c>
      <c r="B42" s="9" t="s">
        <v>1844</v>
      </c>
      <c r="C42" s="32" t="s">
        <v>2087</v>
      </c>
      <c r="D42" s="32" t="s">
        <v>2464</v>
      </c>
      <c r="E42" s="9" t="s">
        <v>2273</v>
      </c>
      <c r="F42" s="9" t="s">
        <v>2274</v>
      </c>
      <c r="G42" s="9" t="s">
        <v>2258</v>
      </c>
      <c r="H42" s="21">
        <v>42</v>
      </c>
    </row>
    <row r="43" spans="1:8" ht="18.75" x14ac:dyDescent="0.3">
      <c r="A43" s="21" t="str">
        <f t="shared" si="0"/>
        <v>00000043</v>
      </c>
      <c r="B43" s="9" t="s">
        <v>1845</v>
      </c>
      <c r="C43" s="32" t="s">
        <v>2088</v>
      </c>
      <c r="D43" s="32" t="s">
        <v>2465</v>
      </c>
      <c r="E43" s="9" t="s">
        <v>2273</v>
      </c>
      <c r="F43" s="9" t="s">
        <v>2275</v>
      </c>
      <c r="G43" s="9" t="s">
        <v>2258</v>
      </c>
      <c r="H43" s="21">
        <v>43</v>
      </c>
    </row>
    <row r="44" spans="1:8" ht="18.75" x14ac:dyDescent="0.3">
      <c r="A44" s="21" t="str">
        <f t="shared" si="0"/>
        <v>00000044</v>
      </c>
      <c r="B44" s="9" t="s">
        <v>1846</v>
      </c>
      <c r="C44" s="32" t="s">
        <v>2089</v>
      </c>
      <c r="D44" s="32" t="s">
        <v>2466</v>
      </c>
      <c r="E44" s="9" t="s">
        <v>2276</v>
      </c>
      <c r="F44" s="9" t="s">
        <v>2277</v>
      </c>
      <c r="G44" s="9" t="s">
        <v>2258</v>
      </c>
      <c r="H44" s="21">
        <v>44</v>
      </c>
    </row>
    <row r="45" spans="1:8" ht="18.75" x14ac:dyDescent="0.3">
      <c r="A45" s="21" t="str">
        <f t="shared" si="0"/>
        <v>00000045</v>
      </c>
      <c r="B45" s="9" t="s">
        <v>1847</v>
      </c>
      <c r="C45" s="32" t="s">
        <v>2089</v>
      </c>
      <c r="D45" s="32" t="s">
        <v>2467</v>
      </c>
      <c r="E45" s="9" t="s">
        <v>2276</v>
      </c>
      <c r="F45" s="9" t="s">
        <v>2277</v>
      </c>
      <c r="G45" s="9" t="s">
        <v>2258</v>
      </c>
      <c r="H45" s="21">
        <v>45</v>
      </c>
    </row>
    <row r="46" spans="1:8" ht="18.75" x14ac:dyDescent="0.3">
      <c r="A46" s="21" t="str">
        <f t="shared" si="0"/>
        <v>00000046</v>
      </c>
      <c r="B46" s="9" t="s">
        <v>1848</v>
      </c>
      <c r="C46" s="32" t="s">
        <v>2090</v>
      </c>
      <c r="D46" s="32" t="s">
        <v>2468</v>
      </c>
      <c r="E46" s="9" t="s">
        <v>2278</v>
      </c>
      <c r="F46" s="9" t="s">
        <v>2277</v>
      </c>
      <c r="G46" s="9" t="s">
        <v>2258</v>
      </c>
      <c r="H46" s="21">
        <v>46</v>
      </c>
    </row>
    <row r="47" spans="1:8" ht="18.75" x14ac:dyDescent="0.3">
      <c r="A47" s="21" t="str">
        <f t="shared" si="0"/>
        <v>00000047</v>
      </c>
      <c r="B47" s="9" t="s">
        <v>1849</v>
      </c>
      <c r="C47" s="32" t="s">
        <v>2091</v>
      </c>
      <c r="D47" s="32" t="s">
        <v>2469</v>
      </c>
      <c r="E47" s="9" t="s">
        <v>2279</v>
      </c>
      <c r="F47" s="9" t="s">
        <v>2277</v>
      </c>
      <c r="G47" s="9" t="s">
        <v>2258</v>
      </c>
      <c r="H47" s="21">
        <v>47</v>
      </c>
    </row>
    <row r="48" spans="1:8" ht="18.75" x14ac:dyDescent="0.3">
      <c r="A48" s="21" t="str">
        <f t="shared" si="0"/>
        <v>00000048</v>
      </c>
      <c r="B48" s="9" t="s">
        <v>1850</v>
      </c>
      <c r="C48" s="32" t="s">
        <v>2092</v>
      </c>
      <c r="D48" s="32" t="s">
        <v>2470</v>
      </c>
      <c r="E48" s="9" t="s">
        <v>2280</v>
      </c>
      <c r="F48" s="9" t="s">
        <v>2277</v>
      </c>
      <c r="G48" s="9" t="s">
        <v>2258</v>
      </c>
      <c r="H48" s="21">
        <v>48</v>
      </c>
    </row>
    <row r="49" spans="1:8" ht="18.75" x14ac:dyDescent="0.3">
      <c r="A49" s="21" t="str">
        <f t="shared" si="0"/>
        <v>00000049</v>
      </c>
      <c r="B49" s="9" t="s">
        <v>1851</v>
      </c>
      <c r="C49" s="32" t="s">
        <v>2093</v>
      </c>
      <c r="D49" s="32" t="s">
        <v>2471</v>
      </c>
      <c r="E49" s="9" t="s">
        <v>1492</v>
      </c>
      <c r="F49" s="9" t="s">
        <v>2274</v>
      </c>
      <c r="G49" s="9" t="s">
        <v>2258</v>
      </c>
      <c r="H49" s="21">
        <v>49</v>
      </c>
    </row>
    <row r="50" spans="1:8" ht="18.75" x14ac:dyDescent="0.3">
      <c r="A50" s="21" t="str">
        <f t="shared" si="0"/>
        <v>00000050</v>
      </c>
      <c r="B50" s="9" t="s">
        <v>1852</v>
      </c>
      <c r="C50" s="32" t="s">
        <v>2094</v>
      </c>
      <c r="D50" s="32" t="s">
        <v>2472</v>
      </c>
      <c r="E50" s="9" t="s">
        <v>2281</v>
      </c>
      <c r="F50" s="9" t="s">
        <v>2277</v>
      </c>
      <c r="G50" s="9" t="s">
        <v>2258</v>
      </c>
      <c r="H50" s="21">
        <v>50</v>
      </c>
    </row>
    <row r="51" spans="1:8" ht="18.75" x14ac:dyDescent="0.3">
      <c r="A51" s="21" t="str">
        <f t="shared" si="0"/>
        <v>00000051</v>
      </c>
      <c r="B51" s="9" t="s">
        <v>1853</v>
      </c>
      <c r="C51" s="32" t="s">
        <v>2095</v>
      </c>
      <c r="D51" s="32" t="s">
        <v>2473</v>
      </c>
      <c r="E51" s="9" t="s">
        <v>2282</v>
      </c>
      <c r="F51" s="9" t="s">
        <v>2277</v>
      </c>
      <c r="G51" s="9" t="s">
        <v>2258</v>
      </c>
      <c r="H51" s="21">
        <v>51</v>
      </c>
    </row>
    <row r="52" spans="1:8" ht="18.75" x14ac:dyDescent="0.3">
      <c r="A52" s="21" t="str">
        <f t="shared" si="0"/>
        <v>00000052</v>
      </c>
      <c r="B52" s="9" t="s">
        <v>1854</v>
      </c>
      <c r="C52" s="32" t="s">
        <v>2096</v>
      </c>
      <c r="D52" s="32" t="s">
        <v>2474</v>
      </c>
      <c r="E52" s="9" t="s">
        <v>2276</v>
      </c>
      <c r="F52" s="9" t="s">
        <v>2277</v>
      </c>
      <c r="G52" s="9" t="s">
        <v>2258</v>
      </c>
      <c r="H52" s="21">
        <v>52</v>
      </c>
    </row>
    <row r="53" spans="1:8" ht="18.75" x14ac:dyDescent="0.3">
      <c r="A53" s="21" t="str">
        <f t="shared" si="0"/>
        <v>00000053</v>
      </c>
      <c r="B53" s="9" t="s">
        <v>1855</v>
      </c>
      <c r="C53" s="32" t="s">
        <v>2097</v>
      </c>
      <c r="D53" s="32" t="s">
        <v>2475</v>
      </c>
      <c r="E53" s="9" t="s">
        <v>2283</v>
      </c>
      <c r="F53" s="9" t="s">
        <v>2277</v>
      </c>
      <c r="G53" s="9" t="s">
        <v>2258</v>
      </c>
      <c r="H53" s="21">
        <v>53</v>
      </c>
    </row>
    <row r="54" spans="1:8" ht="18.75" x14ac:dyDescent="0.3">
      <c r="A54" s="21" t="str">
        <f t="shared" si="0"/>
        <v>00000054</v>
      </c>
      <c r="B54" s="9" t="s">
        <v>1856</v>
      </c>
      <c r="C54" s="32" t="s">
        <v>2098</v>
      </c>
      <c r="D54" s="32" t="s">
        <v>2476</v>
      </c>
      <c r="E54" s="9" t="s">
        <v>2279</v>
      </c>
      <c r="F54" s="9" t="s">
        <v>2277</v>
      </c>
      <c r="G54" s="9" t="s">
        <v>2258</v>
      </c>
      <c r="H54" s="21">
        <v>54</v>
      </c>
    </row>
    <row r="55" spans="1:8" ht="18.75" x14ac:dyDescent="0.3">
      <c r="A55" s="21" t="str">
        <f t="shared" si="0"/>
        <v>00000055</v>
      </c>
      <c r="B55" s="9" t="s">
        <v>1857</v>
      </c>
      <c r="C55" s="32" t="s">
        <v>2099</v>
      </c>
      <c r="D55" s="32" t="s">
        <v>2477</v>
      </c>
      <c r="E55" s="9" t="s">
        <v>2284</v>
      </c>
      <c r="F55" s="9" t="s">
        <v>2277</v>
      </c>
      <c r="G55" s="9" t="s">
        <v>2258</v>
      </c>
      <c r="H55" s="21">
        <v>55</v>
      </c>
    </row>
    <row r="56" spans="1:8" ht="18.75" x14ac:dyDescent="0.3">
      <c r="A56" s="21" t="str">
        <f t="shared" si="0"/>
        <v>00000056</v>
      </c>
      <c r="B56" s="9" t="s">
        <v>1858</v>
      </c>
      <c r="C56" s="32" t="s">
        <v>2100</v>
      </c>
      <c r="D56" s="32" t="s">
        <v>2478</v>
      </c>
      <c r="E56" s="9" t="s">
        <v>2285</v>
      </c>
      <c r="F56" s="9" t="s">
        <v>2277</v>
      </c>
      <c r="G56" s="9" t="s">
        <v>2258</v>
      </c>
      <c r="H56" s="21">
        <v>56</v>
      </c>
    </row>
    <row r="57" spans="1:8" ht="18.75" x14ac:dyDescent="0.3">
      <c r="A57" s="21" t="str">
        <f t="shared" si="0"/>
        <v>00000057</v>
      </c>
      <c r="B57" s="9" t="s">
        <v>1017</v>
      </c>
      <c r="C57" s="32" t="s">
        <v>2101</v>
      </c>
      <c r="D57" s="32" t="s">
        <v>2479</v>
      </c>
      <c r="E57" s="9" t="s">
        <v>2286</v>
      </c>
      <c r="F57" s="9" t="s">
        <v>2277</v>
      </c>
      <c r="G57" s="9" t="s">
        <v>2258</v>
      </c>
      <c r="H57" s="21">
        <v>57</v>
      </c>
    </row>
    <row r="58" spans="1:8" ht="18.75" x14ac:dyDescent="0.3">
      <c r="A58" s="21" t="str">
        <f t="shared" si="0"/>
        <v>00000058</v>
      </c>
      <c r="B58" s="9" t="s">
        <v>1859</v>
      </c>
      <c r="C58" s="32" t="s">
        <v>2102</v>
      </c>
      <c r="D58" s="32" t="s">
        <v>2480</v>
      </c>
      <c r="E58" s="9" t="s">
        <v>2286</v>
      </c>
      <c r="F58" s="9" t="s">
        <v>2277</v>
      </c>
      <c r="G58" s="9" t="s">
        <v>2258</v>
      </c>
      <c r="H58" s="21">
        <v>58</v>
      </c>
    </row>
    <row r="59" spans="1:8" ht="18.75" x14ac:dyDescent="0.3">
      <c r="A59" s="21" t="str">
        <f t="shared" si="0"/>
        <v>00000059</v>
      </c>
      <c r="B59" s="9" t="s">
        <v>1860</v>
      </c>
      <c r="C59" s="32" t="s">
        <v>2103</v>
      </c>
      <c r="D59" s="32" t="s">
        <v>2481</v>
      </c>
      <c r="E59" s="9" t="s">
        <v>2287</v>
      </c>
      <c r="F59" s="9" t="s">
        <v>2277</v>
      </c>
      <c r="G59" s="9" t="s">
        <v>2258</v>
      </c>
      <c r="H59" s="21">
        <v>59</v>
      </c>
    </row>
    <row r="60" spans="1:8" ht="18.75" x14ac:dyDescent="0.3">
      <c r="A60" s="21" t="str">
        <f t="shared" si="0"/>
        <v>00000060</v>
      </c>
      <c r="B60" s="9" t="s">
        <v>1861</v>
      </c>
      <c r="C60" s="32" t="s">
        <v>2104</v>
      </c>
      <c r="D60" s="32" t="s">
        <v>2482</v>
      </c>
      <c r="E60" s="9" t="s">
        <v>2287</v>
      </c>
      <c r="F60" s="9" t="s">
        <v>2277</v>
      </c>
      <c r="G60" s="9" t="s">
        <v>2258</v>
      </c>
      <c r="H60" s="21">
        <v>60</v>
      </c>
    </row>
    <row r="61" spans="1:8" ht="18.75" x14ac:dyDescent="0.3">
      <c r="A61" s="21" t="str">
        <f t="shared" si="0"/>
        <v>00000061</v>
      </c>
      <c r="B61" s="9" t="s">
        <v>1862</v>
      </c>
      <c r="C61" s="32" t="s">
        <v>2105</v>
      </c>
      <c r="D61" s="32" t="s">
        <v>2483</v>
      </c>
      <c r="E61" s="9" t="s">
        <v>2288</v>
      </c>
      <c r="F61" s="9" t="s">
        <v>2274</v>
      </c>
      <c r="G61" s="9" t="s">
        <v>2258</v>
      </c>
      <c r="H61" s="21">
        <v>61</v>
      </c>
    </row>
    <row r="62" spans="1:8" ht="18.75" x14ac:dyDescent="0.3">
      <c r="A62" s="21" t="str">
        <f t="shared" si="0"/>
        <v>00000062</v>
      </c>
      <c r="B62" s="9" t="s">
        <v>1863</v>
      </c>
      <c r="C62" s="32" t="s">
        <v>2106</v>
      </c>
      <c r="D62" s="32" t="s">
        <v>2484</v>
      </c>
      <c r="E62" s="9" t="s">
        <v>2289</v>
      </c>
      <c r="F62" s="9" t="s">
        <v>2274</v>
      </c>
      <c r="G62" s="9" t="s">
        <v>2258</v>
      </c>
      <c r="H62" s="21">
        <v>62</v>
      </c>
    </row>
    <row r="63" spans="1:8" ht="18.75" x14ac:dyDescent="0.3">
      <c r="A63" s="21" t="str">
        <f t="shared" si="0"/>
        <v>00000063</v>
      </c>
      <c r="B63" s="9" t="s">
        <v>1864</v>
      </c>
      <c r="C63" s="32" t="s">
        <v>2107</v>
      </c>
      <c r="D63" s="32" t="s">
        <v>2485</v>
      </c>
      <c r="E63" s="9" t="s">
        <v>2289</v>
      </c>
      <c r="F63" s="9" t="s">
        <v>2274</v>
      </c>
      <c r="G63" s="9" t="s">
        <v>2258</v>
      </c>
      <c r="H63" s="21">
        <v>63</v>
      </c>
    </row>
    <row r="64" spans="1:8" ht="18.75" x14ac:dyDescent="0.3">
      <c r="A64" s="21" t="str">
        <f t="shared" si="0"/>
        <v>00000064</v>
      </c>
      <c r="B64" s="9" t="s">
        <v>1823</v>
      </c>
      <c r="C64" s="32" t="s">
        <v>2108</v>
      </c>
      <c r="D64" s="32" t="s">
        <v>2486</v>
      </c>
      <c r="E64" s="9" t="s">
        <v>2288</v>
      </c>
      <c r="F64" s="9" t="s">
        <v>2274</v>
      </c>
      <c r="G64" s="9" t="s">
        <v>2258</v>
      </c>
      <c r="H64" s="21">
        <v>64</v>
      </c>
    </row>
    <row r="65" spans="1:8" ht="18.75" x14ac:dyDescent="0.3">
      <c r="A65" s="21" t="str">
        <f t="shared" si="0"/>
        <v>00000065</v>
      </c>
      <c r="B65" s="9" t="s">
        <v>1865</v>
      </c>
      <c r="C65" s="32" t="s">
        <v>2109</v>
      </c>
      <c r="D65" s="32" t="s">
        <v>2487</v>
      </c>
      <c r="E65" s="9" t="s">
        <v>2288</v>
      </c>
      <c r="F65" s="9" t="s">
        <v>2274</v>
      </c>
      <c r="G65" s="9" t="s">
        <v>2258</v>
      </c>
      <c r="H65" s="21">
        <v>65</v>
      </c>
    </row>
    <row r="66" spans="1:8" ht="18.75" x14ac:dyDescent="0.3">
      <c r="A66" s="21" t="str">
        <f t="shared" ref="A66:A129" si="1">TEXT(H66, "00000000")</f>
        <v>00000066</v>
      </c>
      <c r="B66" s="9" t="s">
        <v>1866</v>
      </c>
      <c r="C66" s="32" t="s">
        <v>2110</v>
      </c>
      <c r="D66" s="32" t="s">
        <v>2488</v>
      </c>
      <c r="E66" s="9" t="s">
        <v>1492</v>
      </c>
      <c r="F66" s="9" t="s">
        <v>2274</v>
      </c>
      <c r="G66" s="9" t="s">
        <v>2258</v>
      </c>
      <c r="H66" s="21">
        <v>66</v>
      </c>
    </row>
    <row r="67" spans="1:8" ht="18.75" x14ac:dyDescent="0.3">
      <c r="A67" s="21" t="str">
        <f t="shared" si="1"/>
        <v>00000067</v>
      </c>
      <c r="B67" s="9" t="s">
        <v>1867</v>
      </c>
      <c r="C67" s="32" t="s">
        <v>2111</v>
      </c>
      <c r="D67" s="32" t="s">
        <v>2489</v>
      </c>
      <c r="E67" s="9" t="s">
        <v>2290</v>
      </c>
      <c r="F67" s="9" t="s">
        <v>2277</v>
      </c>
      <c r="G67" s="9" t="s">
        <v>2258</v>
      </c>
      <c r="H67" s="21">
        <v>67</v>
      </c>
    </row>
    <row r="68" spans="1:8" ht="18.75" x14ac:dyDescent="0.3">
      <c r="A68" s="21" t="str">
        <f t="shared" si="1"/>
        <v>00000068</v>
      </c>
      <c r="B68" s="9" t="s">
        <v>1868</v>
      </c>
      <c r="C68" s="32" t="s">
        <v>2112</v>
      </c>
      <c r="D68" s="32" t="s">
        <v>2490</v>
      </c>
      <c r="E68" s="9" t="s">
        <v>2284</v>
      </c>
      <c r="F68" s="9" t="s">
        <v>2277</v>
      </c>
      <c r="G68" s="9" t="s">
        <v>2258</v>
      </c>
      <c r="H68" s="21">
        <v>68</v>
      </c>
    </row>
    <row r="69" spans="1:8" ht="18.75" x14ac:dyDescent="0.3">
      <c r="A69" s="21" t="str">
        <f t="shared" si="1"/>
        <v>00000069</v>
      </c>
      <c r="B69" s="9" t="s">
        <v>1869</v>
      </c>
      <c r="C69" s="32" t="s">
        <v>2113</v>
      </c>
      <c r="D69" s="32" t="s">
        <v>2491</v>
      </c>
      <c r="E69" s="9" t="s">
        <v>2284</v>
      </c>
      <c r="F69" s="9" t="s">
        <v>2277</v>
      </c>
      <c r="G69" s="9" t="s">
        <v>2258</v>
      </c>
      <c r="H69" s="21">
        <v>69</v>
      </c>
    </row>
    <row r="70" spans="1:8" ht="18.75" x14ac:dyDescent="0.3">
      <c r="A70" s="21" t="str">
        <f t="shared" si="1"/>
        <v>00000070</v>
      </c>
      <c r="B70" s="9" t="s">
        <v>1870</v>
      </c>
      <c r="C70" s="32" t="s">
        <v>2114</v>
      </c>
      <c r="D70" s="32" t="s">
        <v>2492</v>
      </c>
      <c r="E70" s="9" t="s">
        <v>2291</v>
      </c>
      <c r="F70" s="9" t="s">
        <v>2277</v>
      </c>
      <c r="G70" s="9" t="s">
        <v>2258</v>
      </c>
      <c r="H70" s="21">
        <v>70</v>
      </c>
    </row>
    <row r="71" spans="1:8" ht="18.75" x14ac:dyDescent="0.3">
      <c r="A71" s="21" t="str">
        <f t="shared" si="1"/>
        <v>00000071</v>
      </c>
      <c r="B71" s="9" t="s">
        <v>1871</v>
      </c>
      <c r="C71" s="32" t="s">
        <v>2115</v>
      </c>
      <c r="D71" s="32" t="s">
        <v>2493</v>
      </c>
      <c r="E71" s="9" t="s">
        <v>2292</v>
      </c>
      <c r="F71" s="9" t="s">
        <v>2277</v>
      </c>
      <c r="G71" s="9" t="s">
        <v>2258</v>
      </c>
      <c r="H71" s="21">
        <v>71</v>
      </c>
    </row>
    <row r="72" spans="1:8" ht="18.75" x14ac:dyDescent="0.3">
      <c r="A72" s="21" t="str">
        <f t="shared" si="1"/>
        <v>00000072</v>
      </c>
      <c r="B72" s="9" t="s">
        <v>1872</v>
      </c>
      <c r="C72" s="32" t="s">
        <v>2116</v>
      </c>
      <c r="D72" s="32" t="s">
        <v>2494</v>
      </c>
      <c r="E72" s="9" t="s">
        <v>2293</v>
      </c>
      <c r="F72" s="9" t="s">
        <v>2274</v>
      </c>
      <c r="G72" s="9" t="s">
        <v>2258</v>
      </c>
      <c r="H72" s="21">
        <v>72</v>
      </c>
    </row>
    <row r="73" spans="1:8" ht="18.75" x14ac:dyDescent="0.3">
      <c r="A73" s="21" t="str">
        <f t="shared" si="1"/>
        <v>00000073</v>
      </c>
      <c r="B73" s="9" t="s">
        <v>1873</v>
      </c>
      <c r="C73" s="32" t="s">
        <v>2117</v>
      </c>
      <c r="D73" s="32" t="s">
        <v>2495</v>
      </c>
      <c r="E73" s="9" t="s">
        <v>2293</v>
      </c>
      <c r="F73" s="9" t="s">
        <v>2274</v>
      </c>
      <c r="G73" s="9" t="s">
        <v>2258</v>
      </c>
      <c r="H73" s="21">
        <v>73</v>
      </c>
    </row>
    <row r="74" spans="1:8" ht="18.75" x14ac:dyDescent="0.3">
      <c r="A74" s="21" t="str">
        <f t="shared" si="1"/>
        <v>00000074</v>
      </c>
      <c r="B74" s="18" t="s">
        <v>1874</v>
      </c>
      <c r="C74" s="33" t="s">
        <v>2118</v>
      </c>
      <c r="D74" s="32" t="s">
        <v>2496</v>
      </c>
      <c r="E74" s="18" t="s">
        <v>2294</v>
      </c>
      <c r="F74" s="18" t="s">
        <v>2274</v>
      </c>
      <c r="G74" s="9" t="s">
        <v>2258</v>
      </c>
      <c r="H74" s="21">
        <v>74</v>
      </c>
    </row>
    <row r="75" spans="1:8" ht="18.75" x14ac:dyDescent="0.3">
      <c r="A75" s="21" t="str">
        <f t="shared" si="1"/>
        <v>00000075</v>
      </c>
      <c r="B75" s="9" t="s">
        <v>1875</v>
      </c>
      <c r="C75" s="34">
        <v>963885636</v>
      </c>
      <c r="D75" s="44">
        <v>38062004486</v>
      </c>
      <c r="E75" s="9" t="s">
        <v>2295</v>
      </c>
      <c r="F75" s="9" t="s">
        <v>2296</v>
      </c>
      <c r="G75" s="9" t="s">
        <v>2258</v>
      </c>
      <c r="H75" s="21">
        <v>75</v>
      </c>
    </row>
    <row r="76" spans="1:8" ht="18.75" x14ac:dyDescent="0.3">
      <c r="A76" s="21" t="str">
        <f t="shared" si="1"/>
        <v>00000076</v>
      </c>
      <c r="B76" s="9" t="s">
        <v>1098</v>
      </c>
      <c r="C76" s="34">
        <v>983804779</v>
      </c>
      <c r="D76" s="44">
        <v>38155011664</v>
      </c>
      <c r="E76" s="9" t="s">
        <v>2297</v>
      </c>
      <c r="F76" s="9" t="s">
        <v>2298</v>
      </c>
      <c r="G76" s="9" t="s">
        <v>2258</v>
      </c>
      <c r="H76" s="21">
        <v>76</v>
      </c>
    </row>
    <row r="77" spans="1:8" ht="18.75" x14ac:dyDescent="0.3">
      <c r="A77" s="21" t="str">
        <f t="shared" si="1"/>
        <v>00000077</v>
      </c>
      <c r="B77" s="9" t="s">
        <v>1876</v>
      </c>
      <c r="C77" s="34">
        <v>386317374</v>
      </c>
      <c r="D77" s="44">
        <v>38062000838</v>
      </c>
      <c r="E77" s="9" t="s">
        <v>2299</v>
      </c>
      <c r="F77" s="9" t="s">
        <v>2298</v>
      </c>
      <c r="G77" s="9" t="s">
        <v>2258</v>
      </c>
      <c r="H77" s="21">
        <v>77</v>
      </c>
    </row>
    <row r="78" spans="1:8" ht="18.75" x14ac:dyDescent="0.3">
      <c r="A78" s="21" t="str">
        <f t="shared" si="1"/>
        <v>00000078</v>
      </c>
      <c r="B78" s="9" t="s">
        <v>1877</v>
      </c>
      <c r="C78" s="34">
        <v>978713397</v>
      </c>
      <c r="D78" s="44">
        <v>38060003208</v>
      </c>
      <c r="E78" s="9" t="s">
        <v>2300</v>
      </c>
      <c r="F78" s="9" t="s">
        <v>2301</v>
      </c>
      <c r="G78" s="9" t="s">
        <v>2258</v>
      </c>
      <c r="H78" s="21">
        <v>78</v>
      </c>
    </row>
    <row r="79" spans="1:8" ht="18.75" x14ac:dyDescent="0.3">
      <c r="A79" s="21" t="str">
        <f t="shared" si="1"/>
        <v>00000079</v>
      </c>
      <c r="B79" s="9" t="s">
        <v>1878</v>
      </c>
      <c r="C79" s="34">
        <v>353993316</v>
      </c>
      <c r="D79" s="44">
        <v>38069029599</v>
      </c>
      <c r="E79" s="9" t="s">
        <v>2302</v>
      </c>
      <c r="F79" s="9" t="s">
        <v>2296</v>
      </c>
      <c r="G79" s="9" t="s">
        <v>2258</v>
      </c>
      <c r="H79" s="21">
        <v>79</v>
      </c>
    </row>
    <row r="80" spans="1:8" ht="18.75" x14ac:dyDescent="0.3">
      <c r="A80" s="21" t="str">
        <f t="shared" si="1"/>
        <v>00000080</v>
      </c>
      <c r="B80" s="9" t="s">
        <v>1879</v>
      </c>
      <c r="C80" s="34">
        <v>379467133</v>
      </c>
      <c r="D80" s="44">
        <v>38171029754</v>
      </c>
      <c r="E80" s="9" t="s">
        <v>2303</v>
      </c>
      <c r="F80" s="9" t="s">
        <v>2298</v>
      </c>
      <c r="G80" s="9" t="s">
        <v>2258</v>
      </c>
      <c r="H80" s="21">
        <v>80</v>
      </c>
    </row>
    <row r="81" spans="1:8" ht="18.75" x14ac:dyDescent="0.3">
      <c r="A81" s="21" t="str">
        <f t="shared" si="1"/>
        <v>00000081</v>
      </c>
      <c r="B81" s="9" t="s">
        <v>1880</v>
      </c>
      <c r="C81" s="34">
        <v>356323687</v>
      </c>
      <c r="D81" s="44">
        <v>38072039552</v>
      </c>
      <c r="E81" s="9" t="s">
        <v>2304</v>
      </c>
      <c r="F81" s="9" t="s">
        <v>2305</v>
      </c>
      <c r="G81" s="9" t="s">
        <v>2258</v>
      </c>
      <c r="H81" s="21">
        <v>81</v>
      </c>
    </row>
    <row r="82" spans="1:8" ht="18.75" x14ac:dyDescent="0.3">
      <c r="A82" s="21" t="str">
        <f t="shared" si="1"/>
        <v>00000082</v>
      </c>
      <c r="B82" s="9" t="s">
        <v>1881</v>
      </c>
      <c r="C82" s="34">
        <v>989673358</v>
      </c>
      <c r="D82" s="44">
        <v>38176001325</v>
      </c>
      <c r="E82" s="9" t="s">
        <v>2306</v>
      </c>
      <c r="F82" s="9" t="s">
        <v>2296</v>
      </c>
      <c r="G82" s="9" t="s">
        <v>2258</v>
      </c>
      <c r="H82" s="21">
        <v>82</v>
      </c>
    </row>
    <row r="83" spans="1:8" ht="18.75" x14ac:dyDescent="0.3">
      <c r="A83" s="21" t="str">
        <f t="shared" si="1"/>
        <v>00000083</v>
      </c>
      <c r="B83" s="9" t="s">
        <v>1882</v>
      </c>
      <c r="C83" s="34">
        <v>357183711</v>
      </c>
      <c r="D83" s="44">
        <v>38178000573</v>
      </c>
      <c r="E83" s="9" t="s">
        <v>2307</v>
      </c>
      <c r="F83" s="9" t="s">
        <v>2298</v>
      </c>
      <c r="G83" s="9" t="s">
        <v>2258</v>
      </c>
      <c r="H83" s="21">
        <v>83</v>
      </c>
    </row>
    <row r="84" spans="1:8" ht="18.75" x14ac:dyDescent="0.3">
      <c r="A84" s="21" t="str">
        <f t="shared" si="1"/>
        <v>00000084</v>
      </c>
      <c r="B84" s="9" t="s">
        <v>1883</v>
      </c>
      <c r="C84" s="34">
        <v>898635457</v>
      </c>
      <c r="D84" s="44">
        <v>38080008160</v>
      </c>
      <c r="E84" s="9" t="s">
        <v>2308</v>
      </c>
      <c r="F84" s="9" t="s">
        <v>2296</v>
      </c>
      <c r="G84" s="9" t="s">
        <v>2258</v>
      </c>
      <c r="H84" s="21">
        <v>84</v>
      </c>
    </row>
    <row r="85" spans="1:8" ht="18.75" x14ac:dyDescent="0.3">
      <c r="A85" s="21" t="str">
        <f t="shared" si="1"/>
        <v>00000085</v>
      </c>
      <c r="B85" s="9" t="s">
        <v>1884</v>
      </c>
      <c r="C85" s="34">
        <v>966752322</v>
      </c>
      <c r="D85" s="44">
        <v>38183012028</v>
      </c>
      <c r="E85" s="9" t="s">
        <v>2309</v>
      </c>
      <c r="F85" s="9" t="s">
        <v>2296</v>
      </c>
      <c r="G85" s="9" t="s">
        <v>2258</v>
      </c>
      <c r="H85" s="21">
        <v>85</v>
      </c>
    </row>
    <row r="86" spans="1:8" ht="18.75" x14ac:dyDescent="0.3">
      <c r="A86" s="21" t="str">
        <f t="shared" si="1"/>
        <v>00000086</v>
      </c>
      <c r="B86" s="9" t="s">
        <v>1885</v>
      </c>
      <c r="C86" s="34">
        <v>393737900</v>
      </c>
      <c r="D86" s="44">
        <v>38383004527</v>
      </c>
      <c r="E86" s="9" t="s">
        <v>2310</v>
      </c>
      <c r="F86" s="9" t="s">
        <v>2298</v>
      </c>
      <c r="G86" s="9" t="s">
        <v>2258</v>
      </c>
      <c r="H86" s="21">
        <v>86</v>
      </c>
    </row>
    <row r="87" spans="1:8" ht="18.75" x14ac:dyDescent="0.3">
      <c r="A87" s="21" t="str">
        <f t="shared" si="1"/>
        <v>00000087</v>
      </c>
      <c r="B87" s="9" t="s">
        <v>1886</v>
      </c>
      <c r="C87" s="34">
        <v>966455115</v>
      </c>
      <c r="D87" s="44">
        <v>38085013244</v>
      </c>
      <c r="E87" s="9" t="s">
        <v>2309</v>
      </c>
      <c r="F87" s="9" t="s">
        <v>2296</v>
      </c>
      <c r="G87" s="9" t="s">
        <v>2258</v>
      </c>
      <c r="H87" s="21">
        <v>87</v>
      </c>
    </row>
    <row r="88" spans="1:8" ht="18.75" x14ac:dyDescent="0.3">
      <c r="A88" s="21" t="str">
        <f t="shared" si="1"/>
        <v>00000088</v>
      </c>
      <c r="B88" s="9" t="s">
        <v>1887</v>
      </c>
      <c r="C88" s="34">
        <v>399858555</v>
      </c>
      <c r="D88" s="44">
        <v>38170007722</v>
      </c>
      <c r="E88" s="9" t="s">
        <v>2311</v>
      </c>
      <c r="F88" s="9" t="s">
        <v>2296</v>
      </c>
      <c r="G88" s="9" t="s">
        <v>2258</v>
      </c>
      <c r="H88" s="21">
        <v>88</v>
      </c>
    </row>
    <row r="89" spans="1:8" ht="18.75" x14ac:dyDescent="0.3">
      <c r="A89" s="21" t="str">
        <f t="shared" si="1"/>
        <v>00000089</v>
      </c>
      <c r="B89" s="9" t="s">
        <v>1888</v>
      </c>
      <c r="C89" s="34">
        <v>368585786</v>
      </c>
      <c r="D89" s="44">
        <v>38065041139</v>
      </c>
      <c r="E89" s="9" t="s">
        <v>2312</v>
      </c>
      <c r="F89" s="9" t="s">
        <v>2296</v>
      </c>
      <c r="G89" s="9" t="s">
        <v>2258</v>
      </c>
      <c r="H89" s="21">
        <v>89</v>
      </c>
    </row>
    <row r="90" spans="1:8" ht="18.75" x14ac:dyDescent="0.3">
      <c r="A90" s="21" t="str">
        <f t="shared" si="1"/>
        <v>00000090</v>
      </c>
      <c r="B90" s="9" t="s">
        <v>1889</v>
      </c>
      <c r="C90" s="34">
        <v>976499679</v>
      </c>
      <c r="D90" s="44">
        <v>38057000740</v>
      </c>
      <c r="E90" s="9" t="s">
        <v>2313</v>
      </c>
      <c r="F90" s="9" t="s">
        <v>2296</v>
      </c>
      <c r="G90" s="9" t="s">
        <v>2258</v>
      </c>
      <c r="H90" s="21">
        <v>90</v>
      </c>
    </row>
    <row r="91" spans="1:8" ht="18.75" x14ac:dyDescent="0.3">
      <c r="A91" s="21" t="str">
        <f t="shared" si="1"/>
        <v>00000091</v>
      </c>
      <c r="B91" s="9" t="s">
        <v>1890</v>
      </c>
      <c r="C91" s="34">
        <v>335327636</v>
      </c>
      <c r="D91" s="44">
        <v>38166029697</v>
      </c>
      <c r="E91" s="9" t="s">
        <v>2314</v>
      </c>
      <c r="F91" s="9" t="s">
        <v>2296</v>
      </c>
      <c r="G91" s="9" t="s">
        <v>2258</v>
      </c>
      <c r="H91" s="21">
        <v>91</v>
      </c>
    </row>
    <row r="92" spans="1:8" ht="18.75" x14ac:dyDescent="0.3">
      <c r="A92" s="21" t="str">
        <f t="shared" si="1"/>
        <v>00000092</v>
      </c>
      <c r="B92" s="9" t="s">
        <v>1891</v>
      </c>
      <c r="C92" s="34">
        <v>382590069</v>
      </c>
      <c r="D92" s="44">
        <v>38095018928</v>
      </c>
      <c r="E92" s="9" t="s">
        <v>2297</v>
      </c>
      <c r="F92" s="9" t="s">
        <v>2298</v>
      </c>
      <c r="G92" s="9" t="s">
        <v>2258</v>
      </c>
      <c r="H92" s="21">
        <v>92</v>
      </c>
    </row>
    <row r="93" spans="1:8" ht="18.75" x14ac:dyDescent="0.3">
      <c r="A93" s="21" t="str">
        <f t="shared" si="1"/>
        <v>00000093</v>
      </c>
      <c r="B93" s="9" t="s">
        <v>1892</v>
      </c>
      <c r="C93" s="34">
        <v>978713397</v>
      </c>
      <c r="D93" s="44">
        <v>38161023044</v>
      </c>
      <c r="E93" s="9" t="s">
        <v>2315</v>
      </c>
      <c r="F93" s="9" t="s">
        <v>2296</v>
      </c>
      <c r="G93" s="9" t="s">
        <v>2258</v>
      </c>
      <c r="H93" s="21">
        <v>93</v>
      </c>
    </row>
    <row r="94" spans="1:8" ht="18.75" x14ac:dyDescent="0.3">
      <c r="A94" s="21" t="str">
        <f t="shared" si="1"/>
        <v>00000094</v>
      </c>
      <c r="B94" s="9" t="s">
        <v>554</v>
      </c>
      <c r="C94" s="34">
        <v>962611243</v>
      </c>
      <c r="D94" s="44">
        <v>38087019152</v>
      </c>
      <c r="E94" s="9" t="s">
        <v>2316</v>
      </c>
      <c r="F94" s="9" t="s">
        <v>2296</v>
      </c>
      <c r="G94" s="9" t="s">
        <v>2258</v>
      </c>
      <c r="H94" s="21">
        <v>94</v>
      </c>
    </row>
    <row r="95" spans="1:8" ht="18.75" x14ac:dyDescent="0.3">
      <c r="A95" s="21" t="str">
        <f t="shared" si="1"/>
        <v>00000095</v>
      </c>
      <c r="B95" s="9" t="s">
        <v>1893</v>
      </c>
      <c r="C95" s="34">
        <v>358659567</v>
      </c>
      <c r="D95" s="44">
        <v>38067019507</v>
      </c>
      <c r="E95" s="9" t="s">
        <v>2316</v>
      </c>
      <c r="F95" s="9" t="s">
        <v>2296</v>
      </c>
      <c r="G95" s="9" t="s">
        <v>2258</v>
      </c>
      <c r="H95" s="21">
        <v>95</v>
      </c>
    </row>
    <row r="96" spans="1:8" ht="18.75" x14ac:dyDescent="0.3">
      <c r="A96" s="21" t="str">
        <f t="shared" si="1"/>
        <v>00000096</v>
      </c>
      <c r="B96" s="9" t="s">
        <v>1894</v>
      </c>
      <c r="C96" s="34">
        <v>972579330</v>
      </c>
      <c r="D96" s="44">
        <v>38057014342</v>
      </c>
      <c r="E96" s="9" t="s">
        <v>2312</v>
      </c>
      <c r="F96" s="9" t="s">
        <v>2296</v>
      </c>
      <c r="G96" s="9" t="s">
        <v>2258</v>
      </c>
      <c r="H96" s="21">
        <v>96</v>
      </c>
    </row>
    <row r="97" spans="1:8" ht="18.75" x14ac:dyDescent="0.3">
      <c r="A97" s="21" t="str">
        <f t="shared" si="1"/>
        <v>00000097</v>
      </c>
      <c r="B97" s="9" t="s">
        <v>1895</v>
      </c>
      <c r="C97" s="34">
        <v>966657336</v>
      </c>
      <c r="D97" s="44">
        <v>38060025640</v>
      </c>
      <c r="E97" s="9" t="s">
        <v>2317</v>
      </c>
      <c r="F97" s="9" t="s">
        <v>2298</v>
      </c>
      <c r="G97" s="9" t="s">
        <v>2258</v>
      </c>
      <c r="H97" s="21">
        <v>97</v>
      </c>
    </row>
    <row r="98" spans="1:8" ht="18.75" x14ac:dyDescent="0.3">
      <c r="A98" s="21" t="str">
        <f t="shared" si="1"/>
        <v>00000098</v>
      </c>
      <c r="B98" s="9" t="s">
        <v>1896</v>
      </c>
      <c r="C98" s="34">
        <v>986702458</v>
      </c>
      <c r="D98" s="44">
        <v>38065029467</v>
      </c>
      <c r="E98" s="9" t="s">
        <v>2318</v>
      </c>
      <c r="F98" s="9" t="s">
        <v>2298</v>
      </c>
      <c r="G98" s="9" t="s">
        <v>2258</v>
      </c>
      <c r="H98" s="21">
        <v>98</v>
      </c>
    </row>
    <row r="99" spans="1:8" ht="18.75" x14ac:dyDescent="0.3">
      <c r="A99" s="21" t="str">
        <f t="shared" si="1"/>
        <v>00000099</v>
      </c>
      <c r="B99" s="9" t="s">
        <v>1897</v>
      </c>
      <c r="C99" s="34">
        <v>987338521</v>
      </c>
      <c r="D99" s="44">
        <v>38056009539</v>
      </c>
      <c r="E99" s="9" t="s">
        <v>2319</v>
      </c>
      <c r="F99" s="9" t="s">
        <v>2296</v>
      </c>
      <c r="G99" s="9" t="s">
        <v>2258</v>
      </c>
      <c r="H99" s="21">
        <v>99</v>
      </c>
    </row>
    <row r="100" spans="1:8" ht="18.75" x14ac:dyDescent="0.3">
      <c r="A100" s="21" t="str">
        <f t="shared" si="1"/>
        <v>00000100</v>
      </c>
      <c r="B100" s="9" t="s">
        <v>1898</v>
      </c>
      <c r="C100" s="34">
        <v>358659567</v>
      </c>
      <c r="D100" s="44">
        <v>38168024161</v>
      </c>
      <c r="E100" s="9" t="s">
        <v>2316</v>
      </c>
      <c r="F100" s="9" t="s">
        <v>2296</v>
      </c>
      <c r="G100" s="9" t="s">
        <v>2258</v>
      </c>
      <c r="H100" s="21">
        <v>100</v>
      </c>
    </row>
    <row r="101" spans="1:8" ht="18.75" x14ac:dyDescent="0.3">
      <c r="A101" s="21" t="str">
        <f t="shared" si="1"/>
        <v>00000101</v>
      </c>
      <c r="B101" s="9" t="s">
        <v>1899</v>
      </c>
      <c r="C101" s="34">
        <v>346372209</v>
      </c>
      <c r="D101" s="44">
        <v>38092019748</v>
      </c>
      <c r="E101" s="9" t="s">
        <v>2299</v>
      </c>
      <c r="F101" s="9" t="s">
        <v>2298</v>
      </c>
      <c r="G101" s="9" t="s">
        <v>2258</v>
      </c>
      <c r="H101" s="21">
        <v>101</v>
      </c>
    </row>
    <row r="102" spans="1:8" ht="18.75" x14ac:dyDescent="0.3">
      <c r="A102" s="21" t="str">
        <f t="shared" si="1"/>
        <v>00000102</v>
      </c>
      <c r="B102" s="9" t="s">
        <v>1900</v>
      </c>
      <c r="C102" s="34">
        <v>346288348</v>
      </c>
      <c r="D102" s="44">
        <v>38068004087</v>
      </c>
      <c r="E102" s="9" t="s">
        <v>2308</v>
      </c>
      <c r="F102" s="9" t="s">
        <v>2296</v>
      </c>
      <c r="G102" s="9" t="s">
        <v>2258</v>
      </c>
      <c r="H102" s="21">
        <v>102</v>
      </c>
    </row>
    <row r="103" spans="1:8" ht="18.75" x14ac:dyDescent="0.3">
      <c r="A103" s="21" t="str">
        <f t="shared" si="1"/>
        <v>00000103</v>
      </c>
      <c r="B103" s="9" t="s">
        <v>1901</v>
      </c>
      <c r="C103" s="34">
        <v>366273365</v>
      </c>
      <c r="D103" s="44">
        <v>38064006873</v>
      </c>
      <c r="E103" s="9" t="s">
        <v>2320</v>
      </c>
      <c r="F103" s="9" t="s">
        <v>2298</v>
      </c>
      <c r="G103" s="9" t="s">
        <v>2258</v>
      </c>
      <c r="H103" s="21">
        <v>103</v>
      </c>
    </row>
    <row r="104" spans="1:8" ht="18.75" x14ac:dyDescent="0.3">
      <c r="A104" s="21" t="str">
        <f t="shared" si="1"/>
        <v>00000104</v>
      </c>
      <c r="B104" s="9" t="s">
        <v>1902</v>
      </c>
      <c r="C104" s="34">
        <v>962646586</v>
      </c>
      <c r="D104" s="44">
        <v>38061004265</v>
      </c>
      <c r="E104" s="9" t="s">
        <v>2318</v>
      </c>
      <c r="F104" s="9" t="s">
        <v>2298</v>
      </c>
      <c r="G104" s="9" t="s">
        <v>2258</v>
      </c>
      <c r="H104" s="21">
        <v>104</v>
      </c>
    </row>
    <row r="105" spans="1:8" ht="18.75" x14ac:dyDescent="0.3">
      <c r="A105" s="21" t="str">
        <f t="shared" si="1"/>
        <v>00000105</v>
      </c>
      <c r="B105" s="9" t="s">
        <v>1903</v>
      </c>
      <c r="C105" s="34">
        <v>973923491</v>
      </c>
      <c r="D105" s="44">
        <v>38056003629</v>
      </c>
      <c r="E105" s="9" t="s">
        <v>2321</v>
      </c>
      <c r="F105" s="9" t="s">
        <v>2296</v>
      </c>
      <c r="G105" s="9" t="s">
        <v>2258</v>
      </c>
      <c r="H105" s="21">
        <v>105</v>
      </c>
    </row>
    <row r="106" spans="1:8" ht="18.75" x14ac:dyDescent="0.3">
      <c r="A106" s="21" t="str">
        <f t="shared" si="1"/>
        <v>00000106</v>
      </c>
      <c r="B106" s="9" t="s">
        <v>1904</v>
      </c>
      <c r="C106" s="34">
        <v>984675833</v>
      </c>
      <c r="D106" s="44">
        <v>38060033318</v>
      </c>
      <c r="E106" s="9" t="s">
        <v>2322</v>
      </c>
      <c r="F106" s="9" t="s">
        <v>2296</v>
      </c>
      <c r="G106" s="9" t="s">
        <v>2258</v>
      </c>
      <c r="H106" s="21">
        <v>106</v>
      </c>
    </row>
    <row r="107" spans="1:8" ht="18.75" x14ac:dyDescent="0.3">
      <c r="A107" s="21" t="str">
        <f t="shared" si="1"/>
        <v>00000107</v>
      </c>
      <c r="B107" s="9" t="s">
        <v>1905</v>
      </c>
      <c r="C107" s="34">
        <v>964224750</v>
      </c>
      <c r="D107" s="44">
        <v>38071010253</v>
      </c>
      <c r="E107" s="9" t="s">
        <v>2323</v>
      </c>
      <c r="F107" s="9" t="s">
        <v>2296</v>
      </c>
      <c r="G107" s="9" t="s">
        <v>2258</v>
      </c>
      <c r="H107" s="21">
        <v>107</v>
      </c>
    </row>
    <row r="108" spans="1:8" ht="18.75" x14ac:dyDescent="0.3">
      <c r="A108" s="21" t="str">
        <f t="shared" si="1"/>
        <v>00000108</v>
      </c>
      <c r="B108" s="9" t="s">
        <v>1906</v>
      </c>
      <c r="C108" s="34">
        <v>346339551</v>
      </c>
      <c r="D108" s="44">
        <v>38160018684</v>
      </c>
      <c r="E108" s="9" t="s">
        <v>1140</v>
      </c>
      <c r="F108" s="9" t="s">
        <v>2296</v>
      </c>
      <c r="G108" s="9" t="s">
        <v>2258</v>
      </c>
      <c r="H108" s="21">
        <v>108</v>
      </c>
    </row>
    <row r="109" spans="1:8" ht="18.75" x14ac:dyDescent="0.3">
      <c r="A109" s="21" t="str">
        <f t="shared" si="1"/>
        <v>00000109</v>
      </c>
      <c r="B109" s="9" t="s">
        <v>1037</v>
      </c>
      <c r="C109" s="34">
        <v>774213950</v>
      </c>
      <c r="D109" s="44">
        <v>38172001484</v>
      </c>
      <c r="E109" s="9" t="s">
        <v>2322</v>
      </c>
      <c r="F109" s="9" t="s">
        <v>2296</v>
      </c>
      <c r="G109" s="9" t="s">
        <v>2258</v>
      </c>
      <c r="H109" s="21">
        <v>109</v>
      </c>
    </row>
    <row r="110" spans="1:8" ht="18.75" x14ac:dyDescent="0.3">
      <c r="A110" s="21" t="str">
        <f t="shared" si="1"/>
        <v>00000110</v>
      </c>
      <c r="B110" s="9" t="s">
        <v>1907</v>
      </c>
      <c r="C110" s="34"/>
      <c r="D110" s="44">
        <v>38184049522</v>
      </c>
      <c r="E110" s="9" t="s">
        <v>2322</v>
      </c>
      <c r="F110" s="9" t="s">
        <v>2296</v>
      </c>
      <c r="G110" s="9" t="s">
        <v>2258</v>
      </c>
      <c r="H110" s="21">
        <v>110</v>
      </c>
    </row>
    <row r="111" spans="1:8" ht="18.75" x14ac:dyDescent="0.3">
      <c r="A111" s="21" t="str">
        <f t="shared" si="1"/>
        <v>00000111</v>
      </c>
      <c r="B111" s="9" t="s">
        <v>1908</v>
      </c>
      <c r="C111" s="34">
        <v>397613320</v>
      </c>
      <c r="D111" s="44">
        <v>38063003017</v>
      </c>
      <c r="E111" s="9" t="s">
        <v>2319</v>
      </c>
      <c r="F111" s="9" t="s">
        <v>2296</v>
      </c>
      <c r="G111" s="9" t="s">
        <v>2258</v>
      </c>
      <c r="H111" s="21">
        <v>111</v>
      </c>
    </row>
    <row r="112" spans="1:8" ht="18.75" x14ac:dyDescent="0.3">
      <c r="A112" s="21" t="str">
        <f t="shared" si="1"/>
        <v>00000112</v>
      </c>
      <c r="B112" s="13" t="s">
        <v>1909</v>
      </c>
      <c r="C112" s="30" t="s">
        <v>2119</v>
      </c>
      <c r="D112" s="45" t="s">
        <v>2497</v>
      </c>
      <c r="E112" s="39" t="s">
        <v>2324</v>
      </c>
      <c r="F112" s="13" t="s">
        <v>2325</v>
      </c>
      <c r="G112" s="13" t="s">
        <v>2258</v>
      </c>
      <c r="H112" s="21">
        <v>112</v>
      </c>
    </row>
    <row r="113" spans="1:8" ht="18.75" x14ac:dyDescent="0.3">
      <c r="A113" s="21" t="str">
        <f t="shared" si="1"/>
        <v>00000113</v>
      </c>
      <c r="B113" s="13" t="s">
        <v>1910</v>
      </c>
      <c r="C113" s="30" t="s">
        <v>2120</v>
      </c>
      <c r="D113" s="45" t="s">
        <v>2498</v>
      </c>
      <c r="E113" s="39" t="s">
        <v>2324</v>
      </c>
      <c r="F113" s="13" t="s">
        <v>2325</v>
      </c>
      <c r="G113" s="13" t="s">
        <v>2258</v>
      </c>
      <c r="H113" s="21">
        <v>113</v>
      </c>
    </row>
    <row r="114" spans="1:8" ht="18.75" x14ac:dyDescent="0.3">
      <c r="A114" s="21" t="str">
        <f t="shared" si="1"/>
        <v>00000114</v>
      </c>
      <c r="B114" s="13" t="s">
        <v>1911</v>
      </c>
      <c r="C114" s="30" t="s">
        <v>2121</v>
      </c>
      <c r="D114" s="45" t="s">
        <v>2499</v>
      </c>
      <c r="E114" s="39" t="s">
        <v>2326</v>
      </c>
      <c r="F114" s="13" t="s">
        <v>2325</v>
      </c>
      <c r="G114" s="13" t="s">
        <v>2258</v>
      </c>
      <c r="H114" s="21">
        <v>114</v>
      </c>
    </row>
    <row r="115" spans="1:8" ht="18.75" x14ac:dyDescent="0.3">
      <c r="A115" s="21" t="str">
        <f t="shared" si="1"/>
        <v>00000115</v>
      </c>
      <c r="B115" s="13" t="s">
        <v>1912</v>
      </c>
      <c r="C115" s="30" t="s">
        <v>2122</v>
      </c>
      <c r="D115" s="45" t="s">
        <v>2500</v>
      </c>
      <c r="E115" s="39" t="s">
        <v>2326</v>
      </c>
      <c r="F115" s="13" t="s">
        <v>2325</v>
      </c>
      <c r="G115" s="13" t="s">
        <v>2258</v>
      </c>
      <c r="H115" s="21">
        <v>115</v>
      </c>
    </row>
    <row r="116" spans="1:8" ht="18.75" x14ac:dyDescent="0.3">
      <c r="A116" s="21" t="str">
        <f t="shared" si="1"/>
        <v>00000116</v>
      </c>
      <c r="B116" s="13" t="s">
        <v>1913</v>
      </c>
      <c r="C116" s="30" t="s">
        <v>2123</v>
      </c>
      <c r="D116" s="45" t="s">
        <v>2501</v>
      </c>
      <c r="E116" s="39" t="s">
        <v>2327</v>
      </c>
      <c r="F116" s="13" t="s">
        <v>2325</v>
      </c>
      <c r="G116" s="13" t="s">
        <v>2258</v>
      </c>
      <c r="H116" s="21">
        <v>116</v>
      </c>
    </row>
    <row r="117" spans="1:8" ht="18.75" x14ac:dyDescent="0.3">
      <c r="A117" s="21" t="str">
        <f t="shared" si="1"/>
        <v>00000117</v>
      </c>
      <c r="B117" s="13" t="s">
        <v>1914</v>
      </c>
      <c r="C117" s="30" t="s">
        <v>2124</v>
      </c>
      <c r="D117" s="45" t="s">
        <v>2502</v>
      </c>
      <c r="E117" s="39" t="s">
        <v>2328</v>
      </c>
      <c r="F117" s="13" t="s">
        <v>2325</v>
      </c>
      <c r="G117" s="13" t="s">
        <v>2258</v>
      </c>
      <c r="H117" s="21">
        <v>117</v>
      </c>
    </row>
    <row r="118" spans="1:8" ht="18.75" x14ac:dyDescent="0.3">
      <c r="A118" s="21" t="str">
        <f t="shared" si="1"/>
        <v>00000118</v>
      </c>
      <c r="B118" s="13" t="s">
        <v>1915</v>
      </c>
      <c r="C118" s="30" t="s">
        <v>2125</v>
      </c>
      <c r="D118" s="45" t="s">
        <v>2503</v>
      </c>
      <c r="E118" s="39" t="s">
        <v>2329</v>
      </c>
      <c r="F118" s="13" t="s">
        <v>2325</v>
      </c>
      <c r="G118" s="13" t="s">
        <v>2258</v>
      </c>
      <c r="H118" s="21">
        <v>118</v>
      </c>
    </row>
    <row r="119" spans="1:8" ht="18.75" x14ac:dyDescent="0.3">
      <c r="A119" s="21" t="str">
        <f t="shared" si="1"/>
        <v>00000119</v>
      </c>
      <c r="B119" s="13" t="s">
        <v>1916</v>
      </c>
      <c r="C119" s="30" t="s">
        <v>2126</v>
      </c>
      <c r="D119" s="45" t="s">
        <v>2504</v>
      </c>
      <c r="E119" s="39" t="s">
        <v>2330</v>
      </c>
      <c r="F119" s="13" t="s">
        <v>2325</v>
      </c>
      <c r="G119" s="13" t="s">
        <v>2258</v>
      </c>
      <c r="H119" s="21">
        <v>119</v>
      </c>
    </row>
    <row r="120" spans="1:8" ht="18.75" x14ac:dyDescent="0.3">
      <c r="A120" s="21" t="str">
        <f t="shared" si="1"/>
        <v>00000120</v>
      </c>
      <c r="B120" s="13" t="s">
        <v>958</v>
      </c>
      <c r="C120" s="30" t="s">
        <v>2127</v>
      </c>
      <c r="D120" s="46">
        <v>171538700</v>
      </c>
      <c r="E120" s="39" t="s">
        <v>2330</v>
      </c>
      <c r="F120" s="13" t="s">
        <v>2325</v>
      </c>
      <c r="G120" s="13" t="s">
        <v>2258</v>
      </c>
      <c r="H120" s="21">
        <v>120</v>
      </c>
    </row>
    <row r="121" spans="1:8" ht="18.75" x14ac:dyDescent="0.3">
      <c r="A121" s="21" t="str">
        <f t="shared" si="1"/>
        <v>00000121</v>
      </c>
      <c r="B121" s="13" t="s">
        <v>1917</v>
      </c>
      <c r="C121" s="30" t="s">
        <v>2128</v>
      </c>
      <c r="D121" s="46">
        <v>173208352</v>
      </c>
      <c r="E121" s="39" t="s">
        <v>2331</v>
      </c>
      <c r="F121" s="13" t="s">
        <v>2325</v>
      </c>
      <c r="G121" s="13" t="s">
        <v>2258</v>
      </c>
      <c r="H121" s="21">
        <v>121</v>
      </c>
    </row>
    <row r="122" spans="1:8" ht="18.75" x14ac:dyDescent="0.3">
      <c r="A122" s="21" t="str">
        <f t="shared" si="1"/>
        <v>00000122</v>
      </c>
      <c r="B122" s="13" t="s">
        <v>1918</v>
      </c>
      <c r="C122" s="30" t="s">
        <v>2129</v>
      </c>
      <c r="D122" s="45" t="s">
        <v>2505</v>
      </c>
      <c r="E122" s="39" t="s">
        <v>2331</v>
      </c>
      <c r="F122" s="13" t="s">
        <v>2325</v>
      </c>
      <c r="G122" s="13" t="s">
        <v>2258</v>
      </c>
      <c r="H122" s="21">
        <v>122</v>
      </c>
    </row>
    <row r="123" spans="1:8" ht="18.75" x14ac:dyDescent="0.3">
      <c r="A123" s="21" t="str">
        <f t="shared" si="1"/>
        <v>00000123</v>
      </c>
      <c r="B123" s="13" t="s">
        <v>1919</v>
      </c>
      <c r="C123" s="30" t="s">
        <v>2130</v>
      </c>
      <c r="D123" s="45" t="s">
        <v>2506</v>
      </c>
      <c r="E123" s="39" t="s">
        <v>2331</v>
      </c>
      <c r="F123" s="13" t="s">
        <v>2325</v>
      </c>
      <c r="G123" s="13" t="s">
        <v>2258</v>
      </c>
      <c r="H123" s="21">
        <v>123</v>
      </c>
    </row>
    <row r="124" spans="1:8" ht="18.75" x14ac:dyDescent="0.3">
      <c r="A124" s="21" t="str">
        <f t="shared" si="1"/>
        <v>00000124</v>
      </c>
      <c r="B124" s="13" t="s">
        <v>1920</v>
      </c>
      <c r="C124" s="30" t="s">
        <v>2131</v>
      </c>
      <c r="D124" s="45" t="s">
        <v>2507</v>
      </c>
      <c r="E124" s="39" t="s">
        <v>2331</v>
      </c>
      <c r="F124" s="13" t="s">
        <v>2325</v>
      </c>
      <c r="G124" s="13" t="s">
        <v>2258</v>
      </c>
      <c r="H124" s="21">
        <v>124</v>
      </c>
    </row>
    <row r="125" spans="1:8" ht="18.75" x14ac:dyDescent="0.3">
      <c r="A125" s="21" t="str">
        <f t="shared" si="1"/>
        <v>00000125</v>
      </c>
      <c r="B125" s="13" t="s">
        <v>1921</v>
      </c>
      <c r="C125" s="30" t="s">
        <v>2132</v>
      </c>
      <c r="D125" s="45" t="s">
        <v>2508</v>
      </c>
      <c r="E125" s="39" t="s">
        <v>2332</v>
      </c>
      <c r="F125" s="13" t="s">
        <v>2325</v>
      </c>
      <c r="G125" s="13" t="s">
        <v>2258</v>
      </c>
      <c r="H125" s="21">
        <v>125</v>
      </c>
    </row>
    <row r="126" spans="1:8" ht="18.75" x14ac:dyDescent="0.3">
      <c r="A126" s="21" t="str">
        <f t="shared" si="1"/>
        <v>00000126</v>
      </c>
      <c r="B126" s="13" t="s">
        <v>75</v>
      </c>
      <c r="C126" s="30" t="s">
        <v>2133</v>
      </c>
      <c r="D126" s="45" t="s">
        <v>2509</v>
      </c>
      <c r="E126" s="39" t="s">
        <v>2333</v>
      </c>
      <c r="F126" s="13" t="s">
        <v>2334</v>
      </c>
      <c r="G126" s="13" t="s">
        <v>2258</v>
      </c>
      <c r="H126" s="21">
        <v>126</v>
      </c>
    </row>
    <row r="127" spans="1:8" ht="18.75" x14ac:dyDescent="0.3">
      <c r="A127" s="21" t="str">
        <f t="shared" si="1"/>
        <v>00000127</v>
      </c>
      <c r="B127" s="13" t="s">
        <v>1922</v>
      </c>
      <c r="C127" s="30" t="s">
        <v>2134</v>
      </c>
      <c r="D127" s="45" t="s">
        <v>2510</v>
      </c>
      <c r="E127" s="39" t="s">
        <v>2333</v>
      </c>
      <c r="F127" s="13" t="s">
        <v>2334</v>
      </c>
      <c r="G127" s="13" t="s">
        <v>2258</v>
      </c>
      <c r="H127" s="21">
        <v>127</v>
      </c>
    </row>
    <row r="128" spans="1:8" ht="18.75" x14ac:dyDescent="0.3">
      <c r="A128" s="21" t="str">
        <f t="shared" si="1"/>
        <v>00000128</v>
      </c>
      <c r="B128" s="24" t="s">
        <v>1923</v>
      </c>
      <c r="C128" s="30" t="s">
        <v>2135</v>
      </c>
      <c r="D128" s="47" t="s">
        <v>2511</v>
      </c>
      <c r="E128" s="40" t="s">
        <v>2335</v>
      </c>
      <c r="F128" s="13" t="s">
        <v>2334</v>
      </c>
      <c r="G128" s="13" t="s">
        <v>2258</v>
      </c>
      <c r="H128" s="21">
        <v>128</v>
      </c>
    </row>
    <row r="129" spans="1:8" ht="18.75" x14ac:dyDescent="0.3">
      <c r="A129" s="21" t="str">
        <f t="shared" si="1"/>
        <v>00000129</v>
      </c>
      <c r="B129" s="13" t="s">
        <v>1924</v>
      </c>
      <c r="C129" s="30" t="s">
        <v>2136</v>
      </c>
      <c r="D129" s="45" t="s">
        <v>2512</v>
      </c>
      <c r="E129" s="39" t="s">
        <v>2336</v>
      </c>
      <c r="F129" s="13" t="s">
        <v>2334</v>
      </c>
      <c r="G129" s="13" t="s">
        <v>2258</v>
      </c>
      <c r="H129" s="21">
        <v>129</v>
      </c>
    </row>
    <row r="130" spans="1:8" ht="18.75" x14ac:dyDescent="0.3">
      <c r="A130" s="21" t="str">
        <f t="shared" ref="A130:A193" si="2">TEXT(H130, "00000000")</f>
        <v>00000130</v>
      </c>
      <c r="B130" s="13" t="s">
        <v>1925</v>
      </c>
      <c r="C130" s="35" t="s">
        <v>2137</v>
      </c>
      <c r="D130" s="45" t="s">
        <v>2513</v>
      </c>
      <c r="E130" s="39" t="s">
        <v>2337</v>
      </c>
      <c r="F130" s="13" t="s">
        <v>2334</v>
      </c>
      <c r="G130" s="13" t="s">
        <v>2258</v>
      </c>
      <c r="H130" s="21">
        <v>130</v>
      </c>
    </row>
    <row r="131" spans="1:8" ht="18.75" x14ac:dyDescent="0.3">
      <c r="A131" s="21" t="str">
        <f t="shared" si="2"/>
        <v>00000131</v>
      </c>
      <c r="B131" s="13" t="s">
        <v>1926</v>
      </c>
      <c r="C131" s="30" t="s">
        <v>2138</v>
      </c>
      <c r="D131" s="45" t="s">
        <v>2514</v>
      </c>
      <c r="E131" s="39" t="s">
        <v>2337</v>
      </c>
      <c r="F131" s="13" t="s">
        <v>2334</v>
      </c>
      <c r="G131" s="13" t="s">
        <v>2258</v>
      </c>
      <c r="H131" s="21">
        <v>131</v>
      </c>
    </row>
    <row r="132" spans="1:8" ht="18.75" x14ac:dyDescent="0.3">
      <c r="A132" s="21" t="str">
        <f t="shared" si="2"/>
        <v>00000132</v>
      </c>
      <c r="B132" s="13" t="s">
        <v>1927</v>
      </c>
      <c r="C132" s="30" t="s">
        <v>2139</v>
      </c>
      <c r="D132" s="45" t="s">
        <v>2515</v>
      </c>
      <c r="E132" s="40" t="s">
        <v>2338</v>
      </c>
      <c r="F132" s="13" t="s">
        <v>2334</v>
      </c>
      <c r="G132" s="13" t="s">
        <v>2258</v>
      </c>
      <c r="H132" s="21">
        <v>132</v>
      </c>
    </row>
    <row r="133" spans="1:8" ht="18.75" x14ac:dyDescent="0.3">
      <c r="A133" s="21" t="str">
        <f t="shared" si="2"/>
        <v>00000133</v>
      </c>
      <c r="B133" s="13" t="s">
        <v>1928</v>
      </c>
      <c r="C133" s="30" t="s">
        <v>2140</v>
      </c>
      <c r="D133" s="45" t="s">
        <v>2516</v>
      </c>
      <c r="E133" s="39" t="s">
        <v>2339</v>
      </c>
      <c r="F133" s="13" t="s">
        <v>2334</v>
      </c>
      <c r="G133" s="13" t="s">
        <v>2258</v>
      </c>
      <c r="H133" s="21">
        <v>133</v>
      </c>
    </row>
    <row r="134" spans="1:8" ht="18.75" x14ac:dyDescent="0.3">
      <c r="A134" s="21" t="str">
        <f t="shared" si="2"/>
        <v>00000134</v>
      </c>
      <c r="B134" s="24" t="s">
        <v>1929</v>
      </c>
      <c r="C134" s="30" t="s">
        <v>2141</v>
      </c>
      <c r="D134" s="45" t="s">
        <v>2517</v>
      </c>
      <c r="E134" s="40" t="s">
        <v>2340</v>
      </c>
      <c r="F134" s="13" t="s">
        <v>2334</v>
      </c>
      <c r="G134" s="13" t="s">
        <v>2258</v>
      </c>
      <c r="H134" s="21">
        <v>134</v>
      </c>
    </row>
    <row r="135" spans="1:8" ht="18.75" x14ac:dyDescent="0.3">
      <c r="A135" s="21" t="str">
        <f t="shared" si="2"/>
        <v>00000135</v>
      </c>
      <c r="B135" s="13" t="s">
        <v>1930</v>
      </c>
      <c r="C135" s="30" t="s">
        <v>2142</v>
      </c>
      <c r="D135" s="46">
        <v>170834312</v>
      </c>
      <c r="E135" s="40" t="s">
        <v>2340</v>
      </c>
      <c r="F135" s="13" t="s">
        <v>2334</v>
      </c>
      <c r="G135" s="13" t="s">
        <v>2258</v>
      </c>
      <c r="H135" s="21">
        <v>135</v>
      </c>
    </row>
    <row r="136" spans="1:8" ht="18.75" x14ac:dyDescent="0.3">
      <c r="A136" s="21" t="str">
        <f t="shared" si="2"/>
        <v>00000136</v>
      </c>
      <c r="B136" s="13" t="s">
        <v>1931</v>
      </c>
      <c r="C136" s="30" t="s">
        <v>2143</v>
      </c>
      <c r="D136" s="45" t="s">
        <v>2518</v>
      </c>
      <c r="E136" s="39" t="s">
        <v>2341</v>
      </c>
      <c r="F136" s="13" t="s">
        <v>2334</v>
      </c>
      <c r="G136" s="13" t="s">
        <v>2258</v>
      </c>
      <c r="H136" s="21">
        <v>136</v>
      </c>
    </row>
    <row r="137" spans="1:8" ht="18.75" x14ac:dyDescent="0.3">
      <c r="A137" s="21" t="str">
        <f t="shared" si="2"/>
        <v>00000137</v>
      </c>
      <c r="B137" s="13" t="s">
        <v>1932</v>
      </c>
      <c r="C137" s="30" t="s">
        <v>2144</v>
      </c>
      <c r="D137" s="45" t="s">
        <v>2519</v>
      </c>
      <c r="E137" s="39" t="s">
        <v>2341</v>
      </c>
      <c r="F137" s="13" t="s">
        <v>2334</v>
      </c>
      <c r="G137" s="13" t="s">
        <v>2258</v>
      </c>
      <c r="H137" s="21">
        <v>137</v>
      </c>
    </row>
    <row r="138" spans="1:8" ht="18.75" x14ac:dyDescent="0.3">
      <c r="A138" s="21" t="str">
        <f t="shared" si="2"/>
        <v>00000138</v>
      </c>
      <c r="B138" s="13" t="s">
        <v>1933</v>
      </c>
      <c r="C138" s="30" t="s">
        <v>2145</v>
      </c>
      <c r="D138" s="45" t="s">
        <v>2520</v>
      </c>
      <c r="E138" s="41" t="s">
        <v>2342</v>
      </c>
      <c r="F138" s="13" t="s">
        <v>2334</v>
      </c>
      <c r="G138" s="13" t="s">
        <v>2258</v>
      </c>
      <c r="H138" s="21">
        <v>138</v>
      </c>
    </row>
    <row r="139" spans="1:8" ht="18.75" x14ac:dyDescent="0.3">
      <c r="A139" s="21" t="str">
        <f t="shared" si="2"/>
        <v>00000139</v>
      </c>
      <c r="B139" s="13" t="s">
        <v>1934</v>
      </c>
      <c r="C139" s="30" t="s">
        <v>2146</v>
      </c>
      <c r="D139" s="46">
        <v>171481500</v>
      </c>
      <c r="E139" s="41" t="s">
        <v>2342</v>
      </c>
      <c r="F139" s="13" t="s">
        <v>2334</v>
      </c>
      <c r="G139" s="13" t="s">
        <v>2258</v>
      </c>
      <c r="H139" s="21">
        <v>139</v>
      </c>
    </row>
    <row r="140" spans="1:8" ht="18.75" x14ac:dyDescent="0.3">
      <c r="A140" s="21" t="str">
        <f t="shared" si="2"/>
        <v>00000140</v>
      </c>
      <c r="B140" s="13" t="s">
        <v>1935</v>
      </c>
      <c r="C140" s="30" t="s">
        <v>2147</v>
      </c>
      <c r="D140" s="45" t="s">
        <v>2521</v>
      </c>
      <c r="E140" s="39" t="s">
        <v>2343</v>
      </c>
      <c r="F140" s="13" t="s">
        <v>2334</v>
      </c>
      <c r="G140" s="13" t="s">
        <v>2258</v>
      </c>
      <c r="H140" s="21">
        <v>140</v>
      </c>
    </row>
    <row r="141" spans="1:8" ht="18.75" x14ac:dyDescent="0.3">
      <c r="A141" s="21" t="str">
        <f t="shared" si="2"/>
        <v>00000141</v>
      </c>
      <c r="B141" s="13" t="s">
        <v>1936</v>
      </c>
      <c r="C141" s="30" t="s">
        <v>2148</v>
      </c>
      <c r="D141" s="45" t="s">
        <v>2522</v>
      </c>
      <c r="E141" s="39" t="s">
        <v>2344</v>
      </c>
      <c r="F141" s="13" t="s">
        <v>2334</v>
      </c>
      <c r="G141" s="13" t="s">
        <v>2258</v>
      </c>
      <c r="H141" s="21">
        <v>141</v>
      </c>
    </row>
    <row r="142" spans="1:8" ht="18.75" x14ac:dyDescent="0.3">
      <c r="A142" s="21" t="str">
        <f t="shared" si="2"/>
        <v>00000142</v>
      </c>
      <c r="B142" s="13" t="s">
        <v>1937</v>
      </c>
      <c r="C142" s="30" t="s">
        <v>2149</v>
      </c>
      <c r="D142" s="45" t="s">
        <v>2523</v>
      </c>
      <c r="E142" s="39" t="s">
        <v>2338</v>
      </c>
      <c r="F142" s="13" t="s">
        <v>2334</v>
      </c>
      <c r="G142" s="13" t="s">
        <v>2258</v>
      </c>
      <c r="H142" s="21">
        <v>142</v>
      </c>
    </row>
    <row r="143" spans="1:8" ht="18.75" x14ac:dyDescent="0.3">
      <c r="A143" s="21" t="str">
        <f t="shared" si="2"/>
        <v>00000143</v>
      </c>
      <c r="B143" s="13" t="s">
        <v>1938</v>
      </c>
      <c r="C143" s="30" t="s">
        <v>2150</v>
      </c>
      <c r="D143" s="45" t="s">
        <v>2524</v>
      </c>
      <c r="E143" s="39" t="s">
        <v>2345</v>
      </c>
      <c r="F143" s="13" t="s">
        <v>2334</v>
      </c>
      <c r="G143" s="13" t="s">
        <v>2258</v>
      </c>
      <c r="H143" s="21">
        <v>143</v>
      </c>
    </row>
    <row r="144" spans="1:8" ht="18.75" x14ac:dyDescent="0.3">
      <c r="A144" s="21" t="str">
        <f t="shared" si="2"/>
        <v>00000144</v>
      </c>
      <c r="B144" s="13" t="s">
        <v>1939</v>
      </c>
      <c r="C144" s="30" t="s">
        <v>2151</v>
      </c>
      <c r="D144" s="45" t="s">
        <v>2525</v>
      </c>
      <c r="E144" s="39" t="s">
        <v>2343</v>
      </c>
      <c r="F144" s="13" t="s">
        <v>2334</v>
      </c>
      <c r="G144" s="13" t="s">
        <v>2258</v>
      </c>
      <c r="H144" s="21">
        <v>144</v>
      </c>
    </row>
    <row r="145" spans="1:8" ht="18.75" x14ac:dyDescent="0.3">
      <c r="A145" s="21" t="str">
        <f t="shared" si="2"/>
        <v>00000145</v>
      </c>
      <c r="B145" s="13" t="s">
        <v>1867</v>
      </c>
      <c r="C145" s="30" t="s">
        <v>2152</v>
      </c>
      <c r="D145" s="45" t="s">
        <v>2526</v>
      </c>
      <c r="E145" s="39" t="s">
        <v>2346</v>
      </c>
      <c r="F145" s="13" t="s">
        <v>2334</v>
      </c>
      <c r="G145" s="13" t="s">
        <v>2258</v>
      </c>
      <c r="H145" s="21">
        <v>145</v>
      </c>
    </row>
    <row r="146" spans="1:8" ht="18.75" x14ac:dyDescent="0.3">
      <c r="A146" s="21" t="str">
        <f t="shared" si="2"/>
        <v>00000146</v>
      </c>
      <c r="B146" s="13" t="s">
        <v>1940</v>
      </c>
      <c r="C146" s="30" t="s">
        <v>2153</v>
      </c>
      <c r="D146" s="45" t="s">
        <v>2527</v>
      </c>
      <c r="E146" s="39" t="s">
        <v>2347</v>
      </c>
      <c r="F146" s="13" t="s">
        <v>2334</v>
      </c>
      <c r="G146" s="13" t="s">
        <v>2258</v>
      </c>
      <c r="H146" s="21">
        <v>146</v>
      </c>
    </row>
    <row r="147" spans="1:8" ht="18.75" x14ac:dyDescent="0.3">
      <c r="A147" s="21" t="str">
        <f t="shared" si="2"/>
        <v>00000147</v>
      </c>
      <c r="B147" s="13" t="s">
        <v>1941</v>
      </c>
      <c r="C147" s="30" t="s">
        <v>2154</v>
      </c>
      <c r="D147" s="45" t="s">
        <v>2528</v>
      </c>
      <c r="E147" s="39" t="s">
        <v>2344</v>
      </c>
      <c r="F147" s="13" t="s">
        <v>2334</v>
      </c>
      <c r="G147" s="13" t="s">
        <v>2258</v>
      </c>
      <c r="H147" s="21">
        <v>147</v>
      </c>
    </row>
    <row r="148" spans="1:8" ht="18.75" x14ac:dyDescent="0.3">
      <c r="A148" s="21" t="str">
        <f t="shared" si="2"/>
        <v>00000148</v>
      </c>
      <c r="B148" s="13" t="s">
        <v>1942</v>
      </c>
      <c r="C148" s="30" t="s">
        <v>2155</v>
      </c>
      <c r="D148" s="45" t="s">
        <v>2529</v>
      </c>
      <c r="E148" s="39" t="s">
        <v>2347</v>
      </c>
      <c r="F148" s="13" t="s">
        <v>2334</v>
      </c>
      <c r="G148" s="13" t="s">
        <v>2258</v>
      </c>
      <c r="H148" s="21">
        <v>148</v>
      </c>
    </row>
    <row r="149" spans="1:8" ht="18.75" x14ac:dyDescent="0.3">
      <c r="A149" s="21" t="str">
        <f t="shared" si="2"/>
        <v>00000149</v>
      </c>
      <c r="B149" s="25" t="s">
        <v>1943</v>
      </c>
      <c r="C149" s="30" t="s">
        <v>2156</v>
      </c>
      <c r="D149" s="45" t="s">
        <v>2530</v>
      </c>
      <c r="E149" s="42" t="s">
        <v>2348</v>
      </c>
      <c r="F149" s="13" t="s">
        <v>2334</v>
      </c>
      <c r="G149" s="13" t="s">
        <v>2258</v>
      </c>
      <c r="H149" s="21">
        <v>149</v>
      </c>
    </row>
    <row r="150" spans="1:8" ht="18.75" x14ac:dyDescent="0.3">
      <c r="A150" s="21" t="str">
        <f t="shared" si="2"/>
        <v>00000150</v>
      </c>
      <c r="B150" s="13" t="s">
        <v>1944</v>
      </c>
      <c r="C150" s="30" t="s">
        <v>2157</v>
      </c>
      <c r="D150" s="45" t="s">
        <v>2531</v>
      </c>
      <c r="E150" s="42" t="s">
        <v>2348</v>
      </c>
      <c r="F150" s="13" t="s">
        <v>2334</v>
      </c>
      <c r="G150" s="13" t="s">
        <v>2258</v>
      </c>
      <c r="H150" s="21">
        <v>150</v>
      </c>
    </row>
    <row r="151" spans="1:8" ht="18.75" x14ac:dyDescent="0.3">
      <c r="A151" s="21" t="str">
        <f t="shared" si="2"/>
        <v>00000151</v>
      </c>
      <c r="B151" s="26" t="s">
        <v>1945</v>
      </c>
      <c r="C151" s="36" t="s">
        <v>2158</v>
      </c>
      <c r="D151" s="36" t="s">
        <v>2532</v>
      </c>
      <c r="E151" s="26" t="s">
        <v>2349</v>
      </c>
      <c r="F151" s="26" t="s">
        <v>2350</v>
      </c>
      <c r="G151" s="26" t="s">
        <v>2351</v>
      </c>
      <c r="H151" s="21">
        <v>151</v>
      </c>
    </row>
    <row r="152" spans="1:8" ht="18.75" x14ac:dyDescent="0.3">
      <c r="A152" s="21" t="str">
        <f t="shared" si="2"/>
        <v>00000152</v>
      </c>
      <c r="B152" s="26" t="s">
        <v>1946</v>
      </c>
      <c r="C152" s="36" t="s">
        <v>2159</v>
      </c>
      <c r="D152" s="36" t="s">
        <v>2533</v>
      </c>
      <c r="E152" s="26" t="s">
        <v>2349</v>
      </c>
      <c r="F152" s="26" t="s">
        <v>2350</v>
      </c>
      <c r="G152" s="26" t="s">
        <v>2351</v>
      </c>
      <c r="H152" s="21">
        <v>152</v>
      </c>
    </row>
    <row r="153" spans="1:8" ht="18.75" x14ac:dyDescent="0.3">
      <c r="A153" s="21" t="str">
        <f t="shared" si="2"/>
        <v>00000153</v>
      </c>
      <c r="B153" s="26" t="s">
        <v>1947</v>
      </c>
      <c r="C153" s="36" t="s">
        <v>2160</v>
      </c>
      <c r="D153" s="48"/>
      <c r="E153" s="26" t="s">
        <v>2349</v>
      </c>
      <c r="F153" s="26" t="s">
        <v>2350</v>
      </c>
      <c r="G153" s="26" t="s">
        <v>2351</v>
      </c>
      <c r="H153" s="21">
        <v>153</v>
      </c>
    </row>
    <row r="154" spans="1:8" ht="18.75" x14ac:dyDescent="0.3">
      <c r="A154" s="21" t="str">
        <f t="shared" si="2"/>
        <v>00000154</v>
      </c>
      <c r="B154" s="26" t="s">
        <v>1927</v>
      </c>
      <c r="C154" s="36" t="s">
        <v>2161</v>
      </c>
      <c r="D154" s="48" t="s">
        <v>2534</v>
      </c>
      <c r="E154" s="26" t="s">
        <v>2352</v>
      </c>
      <c r="F154" s="26" t="s">
        <v>2353</v>
      </c>
      <c r="G154" s="26" t="s">
        <v>2351</v>
      </c>
      <c r="H154" s="21">
        <v>154</v>
      </c>
    </row>
    <row r="155" spans="1:8" ht="18.75" x14ac:dyDescent="0.3">
      <c r="A155" s="21" t="str">
        <f t="shared" si="2"/>
        <v>00000155</v>
      </c>
      <c r="B155" s="26" t="s">
        <v>1948</v>
      </c>
      <c r="C155" s="36" t="s">
        <v>2162</v>
      </c>
      <c r="D155" s="48" t="s">
        <v>2535</v>
      </c>
      <c r="E155" s="26" t="s">
        <v>2354</v>
      </c>
      <c r="F155" s="26" t="s">
        <v>2353</v>
      </c>
      <c r="G155" s="26" t="s">
        <v>2351</v>
      </c>
      <c r="H155" s="21">
        <v>155</v>
      </c>
    </row>
    <row r="156" spans="1:8" ht="18.75" x14ac:dyDescent="0.3">
      <c r="A156" s="21" t="str">
        <f t="shared" si="2"/>
        <v>00000156</v>
      </c>
      <c r="B156" s="26" t="s">
        <v>1949</v>
      </c>
      <c r="C156" s="36" t="s">
        <v>2163</v>
      </c>
      <c r="D156" s="48" t="s">
        <v>2536</v>
      </c>
      <c r="E156" s="26" t="s">
        <v>2354</v>
      </c>
      <c r="F156" s="26" t="s">
        <v>2353</v>
      </c>
      <c r="G156" s="26" t="s">
        <v>2351</v>
      </c>
      <c r="H156" s="21">
        <v>156</v>
      </c>
    </row>
    <row r="157" spans="1:8" ht="18.75" x14ac:dyDescent="0.3">
      <c r="A157" s="21" t="str">
        <f t="shared" si="2"/>
        <v>00000157</v>
      </c>
      <c r="B157" s="26" t="s">
        <v>1950</v>
      </c>
      <c r="C157" s="36" t="s">
        <v>2164</v>
      </c>
      <c r="D157" s="48" t="s">
        <v>2537</v>
      </c>
      <c r="E157" s="26" t="s">
        <v>2354</v>
      </c>
      <c r="F157" s="26" t="s">
        <v>2353</v>
      </c>
      <c r="G157" s="26" t="s">
        <v>2351</v>
      </c>
      <c r="H157" s="21">
        <v>157</v>
      </c>
    </row>
    <row r="158" spans="1:8" ht="18.75" x14ac:dyDescent="0.3">
      <c r="A158" s="21" t="str">
        <f t="shared" si="2"/>
        <v>00000158</v>
      </c>
      <c r="B158" s="26" t="s">
        <v>1951</v>
      </c>
      <c r="C158" s="36" t="s">
        <v>2165</v>
      </c>
      <c r="D158" s="48"/>
      <c r="E158" s="26" t="s">
        <v>2355</v>
      </c>
      <c r="F158" s="26" t="s">
        <v>2353</v>
      </c>
      <c r="G158" s="26" t="s">
        <v>2351</v>
      </c>
      <c r="H158" s="21">
        <v>158</v>
      </c>
    </row>
    <row r="159" spans="1:8" ht="18.75" x14ac:dyDescent="0.3">
      <c r="A159" s="21" t="str">
        <f t="shared" si="2"/>
        <v>00000159</v>
      </c>
      <c r="B159" s="26" t="s">
        <v>1952</v>
      </c>
      <c r="C159" s="36" t="s">
        <v>2166</v>
      </c>
      <c r="D159" s="48" t="s">
        <v>2538</v>
      </c>
      <c r="E159" s="26" t="s">
        <v>2352</v>
      </c>
      <c r="F159" s="26" t="s">
        <v>2353</v>
      </c>
      <c r="G159" s="26" t="s">
        <v>2351</v>
      </c>
      <c r="H159" s="21">
        <v>159</v>
      </c>
    </row>
    <row r="160" spans="1:8" ht="18.75" x14ac:dyDescent="0.3">
      <c r="A160" s="21" t="str">
        <f t="shared" si="2"/>
        <v>00000160</v>
      </c>
      <c r="B160" s="26" t="s">
        <v>1953</v>
      </c>
      <c r="C160" s="36" t="s">
        <v>2167</v>
      </c>
      <c r="D160" s="48"/>
      <c r="E160" s="26" t="s">
        <v>2356</v>
      </c>
      <c r="F160" s="26" t="s">
        <v>2353</v>
      </c>
      <c r="G160" s="26" t="s">
        <v>2351</v>
      </c>
      <c r="H160" s="21">
        <v>160</v>
      </c>
    </row>
    <row r="161" spans="1:8" ht="18.75" x14ac:dyDescent="0.3">
      <c r="A161" s="21" t="str">
        <f t="shared" si="2"/>
        <v>00000161</v>
      </c>
      <c r="B161" s="26" t="s">
        <v>1954</v>
      </c>
      <c r="C161" s="36" t="s">
        <v>2168</v>
      </c>
      <c r="D161" s="48" t="s">
        <v>2539</v>
      </c>
      <c r="E161" s="26" t="s">
        <v>2357</v>
      </c>
      <c r="F161" s="26" t="s">
        <v>2353</v>
      </c>
      <c r="G161" s="26" t="s">
        <v>2351</v>
      </c>
      <c r="H161" s="21">
        <v>161</v>
      </c>
    </row>
    <row r="162" spans="1:8" ht="18.75" x14ac:dyDescent="0.3">
      <c r="A162" s="21" t="str">
        <f t="shared" si="2"/>
        <v>00000162</v>
      </c>
      <c r="B162" s="26" t="s">
        <v>1955</v>
      </c>
      <c r="C162" s="36" t="s">
        <v>2169</v>
      </c>
      <c r="D162" s="48" t="s">
        <v>2540</v>
      </c>
      <c r="E162" s="26" t="s">
        <v>2358</v>
      </c>
      <c r="F162" s="26" t="s">
        <v>2353</v>
      </c>
      <c r="G162" s="26" t="s">
        <v>2351</v>
      </c>
      <c r="H162" s="21">
        <v>162</v>
      </c>
    </row>
    <row r="163" spans="1:8" ht="18.75" x14ac:dyDescent="0.3">
      <c r="A163" s="21" t="str">
        <f t="shared" si="2"/>
        <v>00000163</v>
      </c>
      <c r="B163" s="26" t="s">
        <v>1956</v>
      </c>
      <c r="C163" s="36" t="s">
        <v>2170</v>
      </c>
      <c r="D163" s="48" t="s">
        <v>2541</v>
      </c>
      <c r="E163" s="26" t="s">
        <v>2358</v>
      </c>
      <c r="F163" s="26" t="s">
        <v>2353</v>
      </c>
      <c r="G163" s="26" t="s">
        <v>2351</v>
      </c>
      <c r="H163" s="21">
        <v>163</v>
      </c>
    </row>
    <row r="164" spans="1:8" ht="18.75" x14ac:dyDescent="0.3">
      <c r="A164" s="21" t="str">
        <f t="shared" si="2"/>
        <v>00000164</v>
      </c>
      <c r="B164" s="26" t="s">
        <v>1957</v>
      </c>
      <c r="C164" s="36" t="s">
        <v>2171</v>
      </c>
      <c r="D164" s="48" t="s">
        <v>2542</v>
      </c>
      <c r="E164" s="26" t="s">
        <v>2355</v>
      </c>
      <c r="F164" s="26" t="s">
        <v>2353</v>
      </c>
      <c r="G164" s="26" t="s">
        <v>2351</v>
      </c>
      <c r="H164" s="21">
        <v>164</v>
      </c>
    </row>
    <row r="165" spans="1:8" ht="18.75" x14ac:dyDescent="0.3">
      <c r="A165" s="21" t="str">
        <f t="shared" si="2"/>
        <v>00000165</v>
      </c>
      <c r="B165" s="26" t="s">
        <v>1958</v>
      </c>
      <c r="C165" s="36" t="s">
        <v>2172</v>
      </c>
      <c r="D165" s="48" t="s">
        <v>2543</v>
      </c>
      <c r="E165" s="26" t="s">
        <v>2352</v>
      </c>
      <c r="F165" s="26" t="s">
        <v>2353</v>
      </c>
      <c r="G165" s="26" t="s">
        <v>2351</v>
      </c>
      <c r="H165" s="21">
        <v>165</v>
      </c>
    </row>
    <row r="166" spans="1:8" ht="18.75" x14ac:dyDescent="0.3">
      <c r="A166" s="21" t="str">
        <f t="shared" si="2"/>
        <v>00000166</v>
      </c>
      <c r="B166" s="26" t="s">
        <v>1959</v>
      </c>
      <c r="C166" s="36" t="s">
        <v>2173</v>
      </c>
      <c r="D166" s="48" t="s">
        <v>2544</v>
      </c>
      <c r="E166" s="26" t="s">
        <v>2352</v>
      </c>
      <c r="F166" s="26" t="s">
        <v>2353</v>
      </c>
      <c r="G166" s="26" t="s">
        <v>2351</v>
      </c>
      <c r="H166" s="21">
        <v>166</v>
      </c>
    </row>
    <row r="167" spans="1:8" ht="18.75" x14ac:dyDescent="0.3">
      <c r="A167" s="21" t="str">
        <f t="shared" si="2"/>
        <v>00000167</v>
      </c>
      <c r="B167" s="26" t="s">
        <v>1017</v>
      </c>
      <c r="C167" s="36" t="s">
        <v>2174</v>
      </c>
      <c r="D167" s="48" t="s">
        <v>2545</v>
      </c>
      <c r="E167" s="26" t="s">
        <v>2359</v>
      </c>
      <c r="F167" s="26" t="s">
        <v>2353</v>
      </c>
      <c r="G167" s="26" t="s">
        <v>2351</v>
      </c>
      <c r="H167" s="21">
        <v>167</v>
      </c>
    </row>
    <row r="168" spans="1:8" ht="18.75" x14ac:dyDescent="0.3">
      <c r="A168" s="21" t="str">
        <f t="shared" si="2"/>
        <v>00000168</v>
      </c>
      <c r="B168" s="26" t="s">
        <v>1960</v>
      </c>
      <c r="C168" s="36" t="s">
        <v>2175</v>
      </c>
      <c r="D168" s="48"/>
      <c r="E168" s="26" t="s">
        <v>2360</v>
      </c>
      <c r="F168" s="26" t="s">
        <v>2353</v>
      </c>
      <c r="G168" s="26" t="s">
        <v>2351</v>
      </c>
      <c r="H168" s="21">
        <v>168</v>
      </c>
    </row>
    <row r="169" spans="1:8" ht="18.75" x14ac:dyDescent="0.3">
      <c r="A169" s="21" t="str">
        <f t="shared" si="2"/>
        <v>00000169</v>
      </c>
      <c r="B169" s="26" t="s">
        <v>1961</v>
      </c>
      <c r="C169" s="36" t="s">
        <v>2176</v>
      </c>
      <c r="D169" s="48" t="s">
        <v>2546</v>
      </c>
      <c r="E169" s="26" t="s">
        <v>2361</v>
      </c>
      <c r="F169" s="26" t="s">
        <v>2353</v>
      </c>
      <c r="G169" s="26" t="s">
        <v>2351</v>
      </c>
      <c r="H169" s="21">
        <v>169</v>
      </c>
    </row>
    <row r="170" spans="1:8" ht="18.75" x14ac:dyDescent="0.3">
      <c r="A170" s="21" t="str">
        <f t="shared" si="2"/>
        <v>00000170</v>
      </c>
      <c r="B170" s="26" t="s">
        <v>1962</v>
      </c>
      <c r="C170" s="36" t="s">
        <v>2177</v>
      </c>
      <c r="D170" s="48" t="s">
        <v>2547</v>
      </c>
      <c r="E170" s="26" t="s">
        <v>2361</v>
      </c>
      <c r="F170" s="26" t="s">
        <v>2353</v>
      </c>
      <c r="G170" s="26" t="s">
        <v>2351</v>
      </c>
      <c r="H170" s="21">
        <v>170</v>
      </c>
    </row>
    <row r="171" spans="1:8" ht="18.75" x14ac:dyDescent="0.3">
      <c r="A171" s="21" t="str">
        <f t="shared" si="2"/>
        <v>00000171</v>
      </c>
      <c r="B171" s="26" t="s">
        <v>1963</v>
      </c>
      <c r="C171" s="36" t="s">
        <v>2178</v>
      </c>
      <c r="D171" s="48" t="s">
        <v>2548</v>
      </c>
      <c r="E171" s="26" t="s">
        <v>2361</v>
      </c>
      <c r="F171" s="26" t="s">
        <v>2353</v>
      </c>
      <c r="G171" s="26" t="s">
        <v>2351</v>
      </c>
      <c r="H171" s="21">
        <v>171</v>
      </c>
    </row>
    <row r="172" spans="1:8" ht="18.75" x14ac:dyDescent="0.3">
      <c r="A172" s="21" t="str">
        <f t="shared" si="2"/>
        <v>00000172</v>
      </c>
      <c r="B172" s="26" t="s">
        <v>1964</v>
      </c>
      <c r="C172" s="36" t="s">
        <v>2179</v>
      </c>
      <c r="D172" s="48" t="s">
        <v>2549</v>
      </c>
      <c r="E172" s="26" t="s">
        <v>2361</v>
      </c>
      <c r="F172" s="26" t="s">
        <v>2353</v>
      </c>
      <c r="G172" s="26" t="s">
        <v>2351</v>
      </c>
      <c r="H172" s="21">
        <v>172</v>
      </c>
    </row>
    <row r="173" spans="1:8" ht="18.75" x14ac:dyDescent="0.3">
      <c r="A173" s="21" t="str">
        <f t="shared" si="2"/>
        <v>00000173</v>
      </c>
      <c r="B173" s="26" t="s">
        <v>324</v>
      </c>
      <c r="C173" s="36" t="s">
        <v>2180</v>
      </c>
      <c r="D173" s="48" t="s">
        <v>2550</v>
      </c>
      <c r="E173" s="26" t="s">
        <v>2362</v>
      </c>
      <c r="F173" s="26" t="s">
        <v>2353</v>
      </c>
      <c r="G173" s="26" t="s">
        <v>2351</v>
      </c>
      <c r="H173" s="21">
        <v>173</v>
      </c>
    </row>
    <row r="174" spans="1:8" ht="18.75" x14ac:dyDescent="0.3">
      <c r="A174" s="21" t="str">
        <f t="shared" si="2"/>
        <v>00000174</v>
      </c>
      <c r="B174" s="26" t="s">
        <v>1965</v>
      </c>
      <c r="C174" s="36" t="s">
        <v>2181</v>
      </c>
      <c r="D174" s="48" t="s">
        <v>2551</v>
      </c>
      <c r="E174" s="26" t="s">
        <v>2363</v>
      </c>
      <c r="F174" s="26" t="s">
        <v>2353</v>
      </c>
      <c r="G174" s="26" t="s">
        <v>2351</v>
      </c>
      <c r="H174" s="21">
        <v>174</v>
      </c>
    </row>
    <row r="175" spans="1:8" ht="18.75" x14ac:dyDescent="0.3">
      <c r="A175" s="21" t="str">
        <f t="shared" si="2"/>
        <v>00000175</v>
      </c>
      <c r="B175" s="26" t="s">
        <v>1966</v>
      </c>
      <c r="C175" s="36" t="s">
        <v>2182</v>
      </c>
      <c r="D175" s="48" t="s">
        <v>2552</v>
      </c>
      <c r="E175" s="26" t="s">
        <v>2364</v>
      </c>
      <c r="F175" s="26" t="s">
        <v>2353</v>
      </c>
      <c r="G175" s="26" t="s">
        <v>2351</v>
      </c>
      <c r="H175" s="21">
        <v>175</v>
      </c>
    </row>
    <row r="176" spans="1:8" ht="18.75" x14ac:dyDescent="0.3">
      <c r="A176" s="21" t="str">
        <f t="shared" si="2"/>
        <v>00000176</v>
      </c>
      <c r="B176" s="26" t="s">
        <v>1967</v>
      </c>
      <c r="C176" s="36" t="s">
        <v>2183</v>
      </c>
      <c r="D176" s="48" t="s">
        <v>2553</v>
      </c>
      <c r="E176" s="26" t="s">
        <v>2364</v>
      </c>
      <c r="F176" s="26" t="s">
        <v>2353</v>
      </c>
      <c r="G176" s="26" t="s">
        <v>2351</v>
      </c>
      <c r="H176" s="21">
        <v>176</v>
      </c>
    </row>
    <row r="177" spans="1:8" ht="18.75" x14ac:dyDescent="0.3">
      <c r="A177" s="21" t="str">
        <f t="shared" si="2"/>
        <v>00000177</v>
      </c>
      <c r="B177" s="26" t="s">
        <v>1823</v>
      </c>
      <c r="C177" s="36" t="s">
        <v>2184</v>
      </c>
      <c r="D177" s="48" t="s">
        <v>2554</v>
      </c>
      <c r="E177" s="26" t="s">
        <v>2364</v>
      </c>
      <c r="F177" s="26" t="s">
        <v>2353</v>
      </c>
      <c r="G177" s="26" t="s">
        <v>2351</v>
      </c>
      <c r="H177" s="21">
        <v>177</v>
      </c>
    </row>
    <row r="178" spans="1:8" ht="18.75" x14ac:dyDescent="0.3">
      <c r="A178" s="21" t="str">
        <f t="shared" si="2"/>
        <v>00000178</v>
      </c>
      <c r="B178" s="26" t="s">
        <v>1968</v>
      </c>
      <c r="C178" s="36" t="s">
        <v>2185</v>
      </c>
      <c r="D178" s="48" t="s">
        <v>2555</v>
      </c>
      <c r="E178" s="26" t="s">
        <v>2365</v>
      </c>
      <c r="F178" s="26" t="s">
        <v>2353</v>
      </c>
      <c r="G178" s="26" t="s">
        <v>2351</v>
      </c>
      <c r="H178" s="21">
        <v>178</v>
      </c>
    </row>
    <row r="179" spans="1:8" ht="18.75" x14ac:dyDescent="0.3">
      <c r="A179" s="21" t="str">
        <f t="shared" si="2"/>
        <v>00000179</v>
      </c>
      <c r="B179" s="26" t="s">
        <v>1969</v>
      </c>
      <c r="C179" s="36" t="s">
        <v>2186</v>
      </c>
      <c r="D179" s="48" t="s">
        <v>2556</v>
      </c>
      <c r="E179" s="26" t="s">
        <v>2365</v>
      </c>
      <c r="F179" s="26" t="s">
        <v>2353</v>
      </c>
      <c r="G179" s="26" t="s">
        <v>2351</v>
      </c>
      <c r="H179" s="21">
        <v>179</v>
      </c>
    </row>
    <row r="180" spans="1:8" ht="18.75" x14ac:dyDescent="0.3">
      <c r="A180" s="21" t="str">
        <f t="shared" si="2"/>
        <v>00000180</v>
      </c>
      <c r="B180" s="26" t="s">
        <v>1970</v>
      </c>
      <c r="C180" s="36" t="s">
        <v>2187</v>
      </c>
      <c r="D180" s="48" t="s">
        <v>2557</v>
      </c>
      <c r="E180" s="26" t="s">
        <v>2365</v>
      </c>
      <c r="F180" s="26" t="s">
        <v>2353</v>
      </c>
      <c r="G180" s="26" t="s">
        <v>2351</v>
      </c>
      <c r="H180" s="21">
        <v>180</v>
      </c>
    </row>
    <row r="181" spans="1:8" ht="18.75" x14ac:dyDescent="0.3">
      <c r="A181" s="21" t="str">
        <f t="shared" si="2"/>
        <v>00000181</v>
      </c>
      <c r="B181" s="26" t="s">
        <v>1971</v>
      </c>
      <c r="C181" s="36" t="s">
        <v>2188</v>
      </c>
      <c r="D181" s="48" t="s">
        <v>2558</v>
      </c>
      <c r="E181" s="26" t="s">
        <v>2366</v>
      </c>
      <c r="F181" s="26" t="s">
        <v>2353</v>
      </c>
      <c r="G181" s="26" t="s">
        <v>2351</v>
      </c>
      <c r="H181" s="21">
        <v>181</v>
      </c>
    </row>
    <row r="182" spans="1:8" ht="18.75" x14ac:dyDescent="0.3">
      <c r="A182" s="21" t="str">
        <f t="shared" si="2"/>
        <v>00000182</v>
      </c>
      <c r="B182" s="26" t="s">
        <v>1972</v>
      </c>
      <c r="C182" s="36" t="s">
        <v>2189</v>
      </c>
      <c r="D182" s="48" t="s">
        <v>2559</v>
      </c>
      <c r="E182" s="26" t="s">
        <v>2355</v>
      </c>
      <c r="F182" s="26" t="s">
        <v>2353</v>
      </c>
      <c r="G182" s="26" t="s">
        <v>2351</v>
      </c>
      <c r="H182" s="21">
        <v>182</v>
      </c>
    </row>
    <row r="183" spans="1:8" ht="18.75" x14ac:dyDescent="0.3">
      <c r="A183" s="21" t="str">
        <f t="shared" si="2"/>
        <v>00000183</v>
      </c>
      <c r="B183" s="26" t="s">
        <v>728</v>
      </c>
      <c r="C183" s="36" t="s">
        <v>2190</v>
      </c>
      <c r="D183" s="48" t="s">
        <v>2560</v>
      </c>
      <c r="E183" s="26" t="s">
        <v>2367</v>
      </c>
      <c r="F183" s="26" t="s">
        <v>2353</v>
      </c>
      <c r="G183" s="26" t="s">
        <v>2351</v>
      </c>
      <c r="H183" s="21">
        <v>183</v>
      </c>
    </row>
    <row r="184" spans="1:8" ht="18.75" x14ac:dyDescent="0.3">
      <c r="A184" s="21" t="str">
        <f t="shared" si="2"/>
        <v>00000184</v>
      </c>
      <c r="B184" s="26" t="s">
        <v>1973</v>
      </c>
      <c r="C184" s="36" t="s">
        <v>2191</v>
      </c>
      <c r="D184" s="48" t="s">
        <v>2561</v>
      </c>
      <c r="E184" s="26" t="s">
        <v>2368</v>
      </c>
      <c r="F184" s="26" t="s">
        <v>2353</v>
      </c>
      <c r="G184" s="26" t="s">
        <v>2351</v>
      </c>
      <c r="H184" s="21">
        <v>184</v>
      </c>
    </row>
    <row r="185" spans="1:8" ht="18.75" x14ac:dyDescent="0.3">
      <c r="A185" s="21" t="str">
        <f t="shared" si="2"/>
        <v>00000185</v>
      </c>
      <c r="B185" s="26" t="s">
        <v>1974</v>
      </c>
      <c r="C185" s="36" t="s">
        <v>2192</v>
      </c>
      <c r="D185" s="48" t="s">
        <v>2562</v>
      </c>
      <c r="E185" s="26" t="s">
        <v>2369</v>
      </c>
      <c r="F185" s="26" t="s">
        <v>2353</v>
      </c>
      <c r="G185" s="26" t="s">
        <v>2351</v>
      </c>
      <c r="H185" s="21">
        <v>185</v>
      </c>
    </row>
    <row r="186" spans="1:8" ht="18.75" x14ac:dyDescent="0.3">
      <c r="A186" s="21" t="str">
        <f t="shared" si="2"/>
        <v>00000186</v>
      </c>
      <c r="B186" s="26" t="s">
        <v>1975</v>
      </c>
      <c r="C186" s="36" t="s">
        <v>2193</v>
      </c>
      <c r="D186" s="48" t="s">
        <v>2563</v>
      </c>
      <c r="E186" s="26" t="s">
        <v>2362</v>
      </c>
      <c r="F186" s="26" t="s">
        <v>2353</v>
      </c>
      <c r="G186" s="26" t="s">
        <v>2351</v>
      </c>
      <c r="H186" s="21">
        <v>186</v>
      </c>
    </row>
    <row r="187" spans="1:8" ht="18.75" x14ac:dyDescent="0.3">
      <c r="A187" s="21" t="str">
        <f t="shared" si="2"/>
        <v>00000187</v>
      </c>
      <c r="B187" s="26" t="s">
        <v>1976</v>
      </c>
      <c r="C187" s="36" t="s">
        <v>2194</v>
      </c>
      <c r="D187" s="48" t="s">
        <v>2564</v>
      </c>
      <c r="E187" s="26" t="s">
        <v>2362</v>
      </c>
      <c r="F187" s="26" t="s">
        <v>2353</v>
      </c>
      <c r="G187" s="26" t="s">
        <v>2351</v>
      </c>
      <c r="H187" s="21">
        <v>187</v>
      </c>
    </row>
    <row r="188" spans="1:8" ht="18.75" x14ac:dyDescent="0.3">
      <c r="A188" s="21" t="str">
        <f t="shared" si="2"/>
        <v>00000188</v>
      </c>
      <c r="B188" s="26" t="s">
        <v>1977</v>
      </c>
      <c r="C188" s="36" t="s">
        <v>2195</v>
      </c>
      <c r="D188" s="48"/>
      <c r="E188" s="26" t="s">
        <v>2368</v>
      </c>
      <c r="F188" s="26" t="s">
        <v>2353</v>
      </c>
      <c r="G188" s="26" t="s">
        <v>2351</v>
      </c>
      <c r="H188" s="21">
        <v>188</v>
      </c>
    </row>
    <row r="189" spans="1:8" ht="18.75" x14ac:dyDescent="0.3">
      <c r="A189" s="21" t="str">
        <f t="shared" si="2"/>
        <v>00000189</v>
      </c>
      <c r="B189" s="26" t="s">
        <v>1872</v>
      </c>
      <c r="C189" s="36" t="s">
        <v>2196</v>
      </c>
      <c r="D189" s="48" t="s">
        <v>2565</v>
      </c>
      <c r="E189" s="26" t="s">
        <v>2358</v>
      </c>
      <c r="F189" s="26" t="s">
        <v>2353</v>
      </c>
      <c r="G189" s="26" t="s">
        <v>2351</v>
      </c>
      <c r="H189" s="21">
        <v>189</v>
      </c>
    </row>
    <row r="190" spans="1:8" ht="18.75" x14ac:dyDescent="0.3">
      <c r="A190" s="21" t="str">
        <f t="shared" si="2"/>
        <v>00000190</v>
      </c>
      <c r="B190" s="26" t="s">
        <v>1978</v>
      </c>
      <c r="C190" s="36" t="s">
        <v>2197</v>
      </c>
      <c r="D190" s="48" t="s">
        <v>2566</v>
      </c>
      <c r="E190" s="26" t="s">
        <v>2370</v>
      </c>
      <c r="F190" s="26" t="s">
        <v>2371</v>
      </c>
      <c r="G190" s="26" t="s">
        <v>2351</v>
      </c>
      <c r="H190" s="21">
        <v>190</v>
      </c>
    </row>
    <row r="191" spans="1:8" ht="18.75" x14ac:dyDescent="0.3">
      <c r="A191" s="21" t="str">
        <f t="shared" si="2"/>
        <v>00000191</v>
      </c>
      <c r="B191" s="26" t="s">
        <v>1979</v>
      </c>
      <c r="C191" s="36" t="s">
        <v>2198</v>
      </c>
      <c r="D191" s="48" t="s">
        <v>2567</v>
      </c>
      <c r="E191" s="26" t="s">
        <v>2370</v>
      </c>
      <c r="F191" s="26" t="s">
        <v>2353</v>
      </c>
      <c r="G191" s="26" t="s">
        <v>2351</v>
      </c>
      <c r="H191" s="21">
        <v>191</v>
      </c>
    </row>
    <row r="192" spans="1:8" ht="18.75" x14ac:dyDescent="0.3">
      <c r="A192" s="21" t="str">
        <f t="shared" si="2"/>
        <v>00000192</v>
      </c>
      <c r="B192" s="26" t="s">
        <v>1980</v>
      </c>
      <c r="C192" s="36" t="s">
        <v>2199</v>
      </c>
      <c r="D192" s="48"/>
      <c r="E192" s="26" t="s">
        <v>2372</v>
      </c>
      <c r="F192" s="26" t="s">
        <v>2371</v>
      </c>
      <c r="G192" s="26" t="s">
        <v>2351</v>
      </c>
      <c r="H192" s="21">
        <v>192</v>
      </c>
    </row>
    <row r="193" spans="1:8" ht="18.75" x14ac:dyDescent="0.3">
      <c r="A193" s="21" t="str">
        <f t="shared" si="2"/>
        <v>00000193</v>
      </c>
      <c r="B193" s="26" t="s">
        <v>1981</v>
      </c>
      <c r="C193" s="36" t="s">
        <v>2200</v>
      </c>
      <c r="D193" s="48" t="s">
        <v>2568</v>
      </c>
      <c r="E193" s="26" t="s">
        <v>2373</v>
      </c>
      <c r="F193" s="26" t="s">
        <v>2371</v>
      </c>
      <c r="G193" s="26" t="s">
        <v>2351</v>
      </c>
      <c r="H193" s="21">
        <v>193</v>
      </c>
    </row>
    <row r="194" spans="1:8" ht="18.75" x14ac:dyDescent="0.3">
      <c r="A194" s="21" t="str">
        <f t="shared" ref="A194:A257" si="3">TEXT(H194, "00000000")</f>
        <v>00000194</v>
      </c>
      <c r="B194" s="26" t="s">
        <v>1982</v>
      </c>
      <c r="C194" s="36" t="s">
        <v>2201</v>
      </c>
      <c r="D194" s="48" t="s">
        <v>2569</v>
      </c>
      <c r="E194" s="26" t="s">
        <v>2374</v>
      </c>
      <c r="F194" s="26" t="s">
        <v>2371</v>
      </c>
      <c r="G194" s="26" t="s">
        <v>2351</v>
      </c>
      <c r="H194" s="21">
        <v>194</v>
      </c>
    </row>
    <row r="195" spans="1:8" ht="18.75" x14ac:dyDescent="0.3">
      <c r="A195" s="21" t="str">
        <f t="shared" si="3"/>
        <v>00000195</v>
      </c>
      <c r="B195" s="26" t="s">
        <v>1983</v>
      </c>
      <c r="C195" s="36" t="s">
        <v>2202</v>
      </c>
      <c r="D195" s="48"/>
      <c r="E195" s="26" t="s">
        <v>2375</v>
      </c>
      <c r="F195" s="26" t="s">
        <v>1041</v>
      </c>
      <c r="G195" s="26" t="s">
        <v>2351</v>
      </c>
      <c r="H195" s="21">
        <v>195</v>
      </c>
    </row>
    <row r="196" spans="1:8" ht="18.75" x14ac:dyDescent="0.3">
      <c r="A196" s="21" t="str">
        <f t="shared" si="3"/>
        <v>00000196</v>
      </c>
      <c r="B196" s="26" t="s">
        <v>1984</v>
      </c>
      <c r="C196" s="36" t="s">
        <v>2203</v>
      </c>
      <c r="D196" s="48" t="s">
        <v>2570</v>
      </c>
      <c r="E196" s="26" t="s">
        <v>2376</v>
      </c>
      <c r="F196" s="26" t="s">
        <v>1041</v>
      </c>
      <c r="G196" s="26" t="s">
        <v>2351</v>
      </c>
      <c r="H196" s="21">
        <v>196</v>
      </c>
    </row>
    <row r="197" spans="1:8" ht="18.75" x14ac:dyDescent="0.3">
      <c r="A197" s="21" t="str">
        <f t="shared" si="3"/>
        <v>00000197</v>
      </c>
      <c r="B197" s="26" t="s">
        <v>1985</v>
      </c>
      <c r="C197" s="36" t="s">
        <v>2204</v>
      </c>
      <c r="D197" s="48" t="s">
        <v>2571</v>
      </c>
      <c r="E197" s="26" t="s">
        <v>2377</v>
      </c>
      <c r="F197" s="26" t="s">
        <v>1041</v>
      </c>
      <c r="G197" s="26" t="s">
        <v>2351</v>
      </c>
      <c r="H197" s="21">
        <v>197</v>
      </c>
    </row>
    <row r="198" spans="1:8" ht="18.75" x14ac:dyDescent="0.3">
      <c r="A198" s="21" t="str">
        <f t="shared" si="3"/>
        <v>00000198</v>
      </c>
      <c r="B198" s="26" t="s">
        <v>1986</v>
      </c>
      <c r="C198" s="36" t="s">
        <v>2205</v>
      </c>
      <c r="D198" s="48"/>
      <c r="E198" s="26" t="s">
        <v>2374</v>
      </c>
      <c r="F198" s="26" t="s">
        <v>2371</v>
      </c>
      <c r="G198" s="26" t="s">
        <v>2351</v>
      </c>
      <c r="H198" s="21">
        <v>198</v>
      </c>
    </row>
    <row r="199" spans="1:8" ht="18.75" x14ac:dyDescent="0.3">
      <c r="A199" s="21" t="str">
        <f t="shared" si="3"/>
        <v>00000199</v>
      </c>
      <c r="B199" s="26" t="s">
        <v>1987</v>
      </c>
      <c r="C199" s="36" t="s">
        <v>2206</v>
      </c>
      <c r="D199" s="48" t="s">
        <v>2572</v>
      </c>
      <c r="E199" s="26" t="s">
        <v>2370</v>
      </c>
      <c r="F199" s="26" t="s">
        <v>2371</v>
      </c>
      <c r="G199" s="26" t="s">
        <v>2351</v>
      </c>
      <c r="H199" s="21">
        <v>199</v>
      </c>
    </row>
    <row r="200" spans="1:8" ht="18.75" x14ac:dyDescent="0.3">
      <c r="A200" s="21" t="str">
        <f t="shared" si="3"/>
        <v>00000200</v>
      </c>
      <c r="B200" s="26" t="s">
        <v>1988</v>
      </c>
      <c r="C200" s="36" t="s">
        <v>2207</v>
      </c>
      <c r="D200" s="48" t="s">
        <v>2573</v>
      </c>
      <c r="E200" s="26" t="s">
        <v>2378</v>
      </c>
      <c r="F200" s="26" t="s">
        <v>1041</v>
      </c>
      <c r="G200" s="26" t="s">
        <v>2351</v>
      </c>
      <c r="H200" s="21">
        <v>200</v>
      </c>
    </row>
    <row r="201" spans="1:8" ht="18.75" x14ac:dyDescent="0.3">
      <c r="A201" s="21" t="str">
        <f t="shared" si="3"/>
        <v>00000201</v>
      </c>
      <c r="B201" s="26" t="s">
        <v>1989</v>
      </c>
      <c r="C201" s="36" t="s">
        <v>2208</v>
      </c>
      <c r="D201" s="48" t="s">
        <v>2574</v>
      </c>
      <c r="E201" s="26" t="s">
        <v>2360</v>
      </c>
      <c r="F201" s="26" t="s">
        <v>2353</v>
      </c>
      <c r="G201" s="26" t="s">
        <v>2351</v>
      </c>
      <c r="H201" s="21">
        <v>201</v>
      </c>
    </row>
    <row r="202" spans="1:8" ht="18.75" x14ac:dyDescent="0.3">
      <c r="A202" s="21" t="str">
        <f t="shared" si="3"/>
        <v>00000202</v>
      </c>
      <c r="B202" s="26" t="s">
        <v>1990</v>
      </c>
      <c r="C202" s="36" t="s">
        <v>2209</v>
      </c>
      <c r="D202" s="48"/>
      <c r="E202" s="26" t="s">
        <v>2379</v>
      </c>
      <c r="F202" s="26" t="s">
        <v>2371</v>
      </c>
      <c r="G202" s="26" t="s">
        <v>2351</v>
      </c>
      <c r="H202" s="21">
        <v>202</v>
      </c>
    </row>
    <row r="203" spans="1:8" ht="18.75" x14ac:dyDescent="0.3">
      <c r="A203" s="21" t="str">
        <f t="shared" si="3"/>
        <v>00000203</v>
      </c>
      <c r="B203" s="26" t="s">
        <v>1991</v>
      </c>
      <c r="C203" s="36" t="s">
        <v>2210</v>
      </c>
      <c r="D203" s="48"/>
      <c r="E203" s="26" t="s">
        <v>2379</v>
      </c>
      <c r="F203" s="26" t="s">
        <v>2371</v>
      </c>
      <c r="G203" s="26" t="s">
        <v>2351</v>
      </c>
      <c r="H203" s="21">
        <v>203</v>
      </c>
    </row>
    <row r="204" spans="1:8" ht="18.75" x14ac:dyDescent="0.3">
      <c r="A204" s="21" t="str">
        <f t="shared" si="3"/>
        <v>00000204</v>
      </c>
      <c r="B204" s="26" t="s">
        <v>1974</v>
      </c>
      <c r="C204" s="36" t="s">
        <v>2211</v>
      </c>
      <c r="D204" s="48" t="s">
        <v>2575</v>
      </c>
      <c r="E204" s="26" t="s">
        <v>2380</v>
      </c>
      <c r="F204" s="26" t="s">
        <v>1041</v>
      </c>
      <c r="G204" s="26" t="s">
        <v>2351</v>
      </c>
      <c r="H204" s="21">
        <v>204</v>
      </c>
    </row>
    <row r="205" spans="1:8" ht="18.75" x14ac:dyDescent="0.3">
      <c r="A205" s="21" t="str">
        <f t="shared" si="3"/>
        <v>00000205</v>
      </c>
      <c r="B205" s="26" t="s">
        <v>310</v>
      </c>
      <c r="C205" s="36" t="s">
        <v>2212</v>
      </c>
      <c r="D205" s="48" t="s">
        <v>2576</v>
      </c>
      <c r="E205" s="26" t="s">
        <v>2381</v>
      </c>
      <c r="F205" s="26" t="s">
        <v>2353</v>
      </c>
      <c r="G205" s="26" t="s">
        <v>2351</v>
      </c>
      <c r="H205" s="21">
        <v>205</v>
      </c>
    </row>
    <row r="206" spans="1:8" ht="18.75" x14ac:dyDescent="0.3">
      <c r="A206" s="21" t="str">
        <f t="shared" si="3"/>
        <v>00000206</v>
      </c>
      <c r="B206" s="26" t="s">
        <v>1992</v>
      </c>
      <c r="C206" s="36" t="s">
        <v>2213</v>
      </c>
      <c r="D206" s="48"/>
      <c r="E206" s="26" t="s">
        <v>2369</v>
      </c>
      <c r="F206" s="26" t="s">
        <v>2353</v>
      </c>
      <c r="G206" s="26" t="s">
        <v>2351</v>
      </c>
      <c r="H206" s="21">
        <v>206</v>
      </c>
    </row>
    <row r="207" spans="1:8" ht="18.75" x14ac:dyDescent="0.3">
      <c r="A207" s="21" t="str">
        <f t="shared" si="3"/>
        <v>00000207</v>
      </c>
      <c r="B207" s="26" t="s">
        <v>1993</v>
      </c>
      <c r="C207" s="36" t="s">
        <v>2214</v>
      </c>
      <c r="D207" s="48"/>
      <c r="E207" s="26" t="s">
        <v>2382</v>
      </c>
      <c r="F207" s="26" t="s">
        <v>2353</v>
      </c>
      <c r="G207" s="26" t="s">
        <v>2351</v>
      </c>
      <c r="H207" s="21">
        <v>207</v>
      </c>
    </row>
    <row r="208" spans="1:8" ht="18.75" x14ac:dyDescent="0.3">
      <c r="A208" s="21" t="str">
        <f t="shared" si="3"/>
        <v>00000208</v>
      </c>
      <c r="B208" s="26" t="s">
        <v>1994</v>
      </c>
      <c r="C208" s="36" t="s">
        <v>2215</v>
      </c>
      <c r="D208" s="48" t="s">
        <v>2577</v>
      </c>
      <c r="E208" s="26" t="s">
        <v>2357</v>
      </c>
      <c r="F208" s="26" t="s">
        <v>2353</v>
      </c>
      <c r="G208" s="26" t="s">
        <v>2351</v>
      </c>
      <c r="H208" s="21">
        <v>208</v>
      </c>
    </row>
    <row r="209" spans="1:8" ht="18.75" x14ac:dyDescent="0.3">
      <c r="A209" s="21" t="str">
        <f t="shared" si="3"/>
        <v>00000209</v>
      </c>
      <c r="B209" s="26" t="s">
        <v>1995</v>
      </c>
      <c r="C209" s="36" t="s">
        <v>2216</v>
      </c>
      <c r="D209" s="48" t="s">
        <v>2578</v>
      </c>
      <c r="E209" s="26" t="s">
        <v>2383</v>
      </c>
      <c r="F209" s="26" t="s">
        <v>2353</v>
      </c>
      <c r="G209" s="26" t="s">
        <v>2351</v>
      </c>
      <c r="H209" s="21">
        <v>209</v>
      </c>
    </row>
    <row r="210" spans="1:8" ht="18.75" x14ac:dyDescent="0.3">
      <c r="A210" s="21" t="str">
        <f t="shared" si="3"/>
        <v>00000210</v>
      </c>
      <c r="B210" s="26" t="s">
        <v>1996</v>
      </c>
      <c r="C210" s="36" t="s">
        <v>2217</v>
      </c>
      <c r="D210" s="48"/>
      <c r="E210" s="26" t="s">
        <v>2383</v>
      </c>
      <c r="F210" s="26" t="s">
        <v>2353</v>
      </c>
      <c r="G210" s="26" t="s">
        <v>2351</v>
      </c>
      <c r="H210" s="21">
        <v>210</v>
      </c>
    </row>
    <row r="211" spans="1:8" ht="18.75" x14ac:dyDescent="0.3">
      <c r="A211" s="21" t="str">
        <f t="shared" si="3"/>
        <v>00000211</v>
      </c>
      <c r="B211" s="26" t="s">
        <v>1997</v>
      </c>
      <c r="C211" s="36" t="s">
        <v>2218</v>
      </c>
      <c r="D211" s="48"/>
      <c r="E211" s="26" t="s">
        <v>2367</v>
      </c>
      <c r="F211" s="26" t="s">
        <v>2353</v>
      </c>
      <c r="G211" s="26" t="s">
        <v>2351</v>
      </c>
      <c r="H211" s="21">
        <v>211</v>
      </c>
    </row>
    <row r="212" spans="1:8" ht="18.75" x14ac:dyDescent="0.3">
      <c r="A212" s="21" t="str">
        <f t="shared" si="3"/>
        <v>00000212</v>
      </c>
      <c r="B212" s="26" t="s">
        <v>1998</v>
      </c>
      <c r="C212" s="36" t="s">
        <v>2219</v>
      </c>
      <c r="D212" s="48"/>
      <c r="E212" s="26" t="s">
        <v>2384</v>
      </c>
      <c r="F212" s="26" t="s">
        <v>2353</v>
      </c>
      <c r="G212" s="26" t="s">
        <v>2351</v>
      </c>
      <c r="H212" s="21">
        <v>212</v>
      </c>
    </row>
    <row r="213" spans="1:8" ht="18.75" x14ac:dyDescent="0.3">
      <c r="A213" s="21" t="str">
        <f t="shared" si="3"/>
        <v>00000213</v>
      </c>
      <c r="B213" s="26" t="s">
        <v>1999</v>
      </c>
      <c r="C213" s="36" t="s">
        <v>2220</v>
      </c>
      <c r="D213" s="48" t="s">
        <v>2579</v>
      </c>
      <c r="E213" s="26" t="s">
        <v>2385</v>
      </c>
      <c r="F213" s="26" t="s">
        <v>2386</v>
      </c>
      <c r="G213" s="26" t="s">
        <v>2351</v>
      </c>
      <c r="H213" s="21">
        <v>213</v>
      </c>
    </row>
    <row r="214" spans="1:8" ht="18.75" x14ac:dyDescent="0.3">
      <c r="A214" s="21" t="str">
        <f t="shared" si="3"/>
        <v>00000214</v>
      </c>
      <c r="B214" s="26" t="s">
        <v>2000</v>
      </c>
      <c r="C214" s="36" t="s">
        <v>2221</v>
      </c>
      <c r="D214" s="48"/>
      <c r="E214" s="26" t="s">
        <v>2385</v>
      </c>
      <c r="F214" s="26" t="s">
        <v>2386</v>
      </c>
      <c r="G214" s="26" t="s">
        <v>2351</v>
      </c>
      <c r="H214" s="21">
        <v>214</v>
      </c>
    </row>
    <row r="215" spans="1:8" ht="18.75" x14ac:dyDescent="0.3">
      <c r="A215" s="21" t="str">
        <f t="shared" si="3"/>
        <v>00000215</v>
      </c>
      <c r="B215" s="9" t="s">
        <v>2001</v>
      </c>
      <c r="C215" s="29" t="s">
        <v>2222</v>
      </c>
      <c r="D215" s="29" t="s">
        <v>2580</v>
      </c>
      <c r="E215" s="26" t="s">
        <v>2385</v>
      </c>
      <c r="F215" s="26" t="s">
        <v>2386</v>
      </c>
      <c r="G215" s="26" t="s">
        <v>2351</v>
      </c>
      <c r="H215" s="21">
        <v>215</v>
      </c>
    </row>
    <row r="216" spans="1:8" ht="18.75" x14ac:dyDescent="0.3">
      <c r="A216" s="21" t="str">
        <f t="shared" si="3"/>
        <v>00000216</v>
      </c>
      <c r="B216" s="9" t="s">
        <v>2002</v>
      </c>
      <c r="C216" s="29" t="s">
        <v>2223</v>
      </c>
      <c r="D216" s="29" t="s">
        <v>2581</v>
      </c>
      <c r="E216" s="9" t="s">
        <v>2387</v>
      </c>
      <c r="F216" s="26" t="s">
        <v>2386</v>
      </c>
      <c r="G216" s="26" t="s">
        <v>2351</v>
      </c>
      <c r="H216" s="21">
        <v>216</v>
      </c>
    </row>
    <row r="217" spans="1:8" ht="18.75" x14ac:dyDescent="0.3">
      <c r="A217" s="21" t="str">
        <f t="shared" si="3"/>
        <v>00000217</v>
      </c>
      <c r="B217" s="9" t="s">
        <v>2003</v>
      </c>
      <c r="C217" s="29" t="s">
        <v>2224</v>
      </c>
      <c r="D217" s="29" t="s">
        <v>2582</v>
      </c>
      <c r="E217" s="26" t="s">
        <v>2385</v>
      </c>
      <c r="F217" s="26" t="s">
        <v>2386</v>
      </c>
      <c r="G217" s="26" t="s">
        <v>2351</v>
      </c>
      <c r="H217" s="21">
        <v>217</v>
      </c>
    </row>
    <row r="218" spans="1:8" ht="18.75" x14ac:dyDescent="0.3">
      <c r="A218" s="21" t="str">
        <f t="shared" si="3"/>
        <v>00000218</v>
      </c>
      <c r="B218" s="9" t="s">
        <v>2004</v>
      </c>
      <c r="C218" s="29" t="s">
        <v>2225</v>
      </c>
      <c r="D218" s="29" t="s">
        <v>2583</v>
      </c>
      <c r="E218" s="9" t="s">
        <v>2388</v>
      </c>
      <c r="F218" s="26" t="s">
        <v>2386</v>
      </c>
      <c r="G218" s="26" t="s">
        <v>2351</v>
      </c>
      <c r="H218" s="21">
        <v>218</v>
      </c>
    </row>
    <row r="219" spans="1:8" ht="18.75" x14ac:dyDescent="0.3">
      <c r="A219" s="21" t="str">
        <f t="shared" si="3"/>
        <v>00000219</v>
      </c>
      <c r="B219" s="9" t="s">
        <v>2005</v>
      </c>
      <c r="C219" s="29" t="s">
        <v>2226</v>
      </c>
      <c r="D219" s="29" t="s">
        <v>2584</v>
      </c>
      <c r="E219" s="9" t="s">
        <v>2389</v>
      </c>
      <c r="F219" s="9" t="s">
        <v>2390</v>
      </c>
      <c r="G219" s="26" t="s">
        <v>2351</v>
      </c>
      <c r="H219" s="21">
        <v>219</v>
      </c>
    </row>
    <row r="220" spans="1:8" ht="18.75" x14ac:dyDescent="0.3">
      <c r="A220" s="21" t="str">
        <f t="shared" si="3"/>
        <v>00000220</v>
      </c>
      <c r="B220" s="9" t="s">
        <v>2006</v>
      </c>
      <c r="C220" s="29" t="s">
        <v>2227</v>
      </c>
      <c r="D220" s="29" t="s">
        <v>2585</v>
      </c>
      <c r="E220" s="9" t="s">
        <v>2391</v>
      </c>
      <c r="F220" s="9" t="s">
        <v>2390</v>
      </c>
      <c r="G220" s="26" t="s">
        <v>2351</v>
      </c>
      <c r="H220" s="21">
        <v>220</v>
      </c>
    </row>
    <row r="221" spans="1:8" ht="18.75" x14ac:dyDescent="0.3">
      <c r="A221" s="21" t="str">
        <f t="shared" si="3"/>
        <v>00000221</v>
      </c>
      <c r="B221" s="9" t="s">
        <v>2007</v>
      </c>
      <c r="C221" s="29" t="s">
        <v>2228</v>
      </c>
      <c r="D221" s="29" t="s">
        <v>2586</v>
      </c>
      <c r="E221" s="9" t="s">
        <v>2392</v>
      </c>
      <c r="F221" s="9" t="s">
        <v>2390</v>
      </c>
      <c r="G221" s="26" t="s">
        <v>2351</v>
      </c>
      <c r="H221" s="21">
        <v>221</v>
      </c>
    </row>
    <row r="222" spans="1:8" ht="18.75" x14ac:dyDescent="0.3">
      <c r="A222" s="21" t="str">
        <f t="shared" si="3"/>
        <v>00000222</v>
      </c>
      <c r="B222" s="9" t="s">
        <v>2008</v>
      </c>
      <c r="C222" s="29" t="s">
        <v>2229</v>
      </c>
      <c r="D222" s="29" t="s">
        <v>2587</v>
      </c>
      <c r="E222" s="9" t="s">
        <v>2393</v>
      </c>
      <c r="F222" s="9" t="s">
        <v>2390</v>
      </c>
      <c r="G222" s="26" t="s">
        <v>2351</v>
      </c>
      <c r="H222" s="21">
        <v>222</v>
      </c>
    </row>
    <row r="223" spans="1:8" ht="18.75" x14ac:dyDescent="0.3">
      <c r="A223" s="21" t="str">
        <f t="shared" si="3"/>
        <v>00000223</v>
      </c>
      <c r="B223" s="9" t="s">
        <v>2009</v>
      </c>
      <c r="C223" s="29" t="s">
        <v>2230</v>
      </c>
      <c r="D223" s="29" t="s">
        <v>2588</v>
      </c>
      <c r="E223" s="9" t="s">
        <v>2394</v>
      </c>
      <c r="F223" s="9" t="s">
        <v>2390</v>
      </c>
      <c r="G223" s="26" t="s">
        <v>2351</v>
      </c>
      <c r="H223" s="21">
        <v>223</v>
      </c>
    </row>
    <row r="224" spans="1:8" ht="18.75" x14ac:dyDescent="0.3">
      <c r="A224" s="21" t="str">
        <f t="shared" si="3"/>
        <v>00000224</v>
      </c>
      <c r="B224" s="9" t="s">
        <v>2010</v>
      </c>
      <c r="C224" s="29" t="s">
        <v>2231</v>
      </c>
      <c r="D224" s="29" t="s">
        <v>2589</v>
      </c>
      <c r="E224" s="9" t="s">
        <v>2395</v>
      </c>
      <c r="F224" s="9" t="s">
        <v>2390</v>
      </c>
      <c r="G224" s="26" t="s">
        <v>2351</v>
      </c>
      <c r="H224" s="21">
        <v>224</v>
      </c>
    </row>
    <row r="225" spans="1:8" ht="18.75" x14ac:dyDescent="0.3">
      <c r="A225" s="21" t="str">
        <f t="shared" si="3"/>
        <v>00000225</v>
      </c>
      <c r="B225" s="9" t="s">
        <v>2011</v>
      </c>
      <c r="C225" s="29" t="s">
        <v>2232</v>
      </c>
      <c r="D225" s="29" t="s">
        <v>2590</v>
      </c>
      <c r="E225" s="9" t="s">
        <v>2396</v>
      </c>
      <c r="F225" s="9" t="s">
        <v>2390</v>
      </c>
      <c r="G225" s="26" t="s">
        <v>2351</v>
      </c>
      <c r="H225" s="21">
        <v>225</v>
      </c>
    </row>
    <row r="226" spans="1:8" ht="18.75" x14ac:dyDescent="0.3">
      <c r="A226" s="21" t="str">
        <f t="shared" si="3"/>
        <v>00000226</v>
      </c>
      <c r="B226" s="9" t="s">
        <v>2012</v>
      </c>
      <c r="C226" s="29" t="s">
        <v>2233</v>
      </c>
      <c r="D226" s="29" t="s">
        <v>2591</v>
      </c>
      <c r="E226" s="9" t="s">
        <v>2397</v>
      </c>
      <c r="F226" s="9" t="s">
        <v>2390</v>
      </c>
      <c r="G226" s="26" t="s">
        <v>2351</v>
      </c>
      <c r="H226" s="21">
        <v>226</v>
      </c>
    </row>
    <row r="227" spans="1:8" ht="18.75" x14ac:dyDescent="0.3">
      <c r="A227" s="21" t="str">
        <f t="shared" si="3"/>
        <v>00000227</v>
      </c>
      <c r="B227" s="9" t="s">
        <v>2013</v>
      </c>
      <c r="C227" s="29" t="s">
        <v>2234</v>
      </c>
      <c r="D227" s="29" t="s">
        <v>2592</v>
      </c>
      <c r="E227" s="9" t="s">
        <v>2398</v>
      </c>
      <c r="F227" s="9" t="s">
        <v>2390</v>
      </c>
      <c r="G227" s="26" t="s">
        <v>2351</v>
      </c>
      <c r="H227" s="21">
        <v>227</v>
      </c>
    </row>
    <row r="228" spans="1:8" ht="18.75" x14ac:dyDescent="0.3">
      <c r="A228" s="21" t="str">
        <f t="shared" si="3"/>
        <v>00000228</v>
      </c>
      <c r="B228" s="9" t="s">
        <v>2014</v>
      </c>
      <c r="C228" s="29" t="s">
        <v>2235</v>
      </c>
      <c r="D228" s="29" t="s">
        <v>2593</v>
      </c>
      <c r="E228" s="9" t="s">
        <v>2399</v>
      </c>
      <c r="F228" s="9" t="s">
        <v>2390</v>
      </c>
      <c r="G228" s="26" t="s">
        <v>2351</v>
      </c>
      <c r="H228" s="21">
        <v>228</v>
      </c>
    </row>
    <row r="229" spans="1:8" ht="18.75" x14ac:dyDescent="0.3">
      <c r="A229" s="21" t="str">
        <f t="shared" si="3"/>
        <v>00000229</v>
      </c>
      <c r="B229" s="9" t="s">
        <v>2015</v>
      </c>
      <c r="C229" s="29" t="s">
        <v>2236</v>
      </c>
      <c r="D229" s="29" t="s">
        <v>2594</v>
      </c>
      <c r="E229" s="9" t="s">
        <v>2400</v>
      </c>
      <c r="F229" s="9" t="s">
        <v>2390</v>
      </c>
      <c r="G229" s="26" t="s">
        <v>2351</v>
      </c>
      <c r="H229" s="21">
        <v>229</v>
      </c>
    </row>
    <row r="230" spans="1:8" ht="18.75" x14ac:dyDescent="0.3">
      <c r="A230" s="21" t="str">
        <f t="shared" si="3"/>
        <v>00000230</v>
      </c>
      <c r="B230" s="9" t="s">
        <v>2016</v>
      </c>
      <c r="C230" s="29" t="s">
        <v>2237</v>
      </c>
      <c r="D230" s="29" t="s">
        <v>2595</v>
      </c>
      <c r="E230" s="9" t="s">
        <v>2401</v>
      </c>
      <c r="F230" s="9" t="s">
        <v>2390</v>
      </c>
      <c r="G230" s="26" t="s">
        <v>2351</v>
      </c>
      <c r="H230" s="21">
        <v>230</v>
      </c>
    </row>
    <row r="231" spans="1:8" ht="18.75" x14ac:dyDescent="0.3">
      <c r="A231" s="21" t="str">
        <f t="shared" si="3"/>
        <v>00000231</v>
      </c>
      <c r="B231" s="9" t="s">
        <v>2017</v>
      </c>
      <c r="C231" s="29" t="s">
        <v>2238</v>
      </c>
      <c r="D231" s="29" t="s">
        <v>2596</v>
      </c>
      <c r="E231" s="9" t="s">
        <v>1027</v>
      </c>
      <c r="F231" s="9" t="s">
        <v>2390</v>
      </c>
      <c r="G231" s="26" t="s">
        <v>2351</v>
      </c>
      <c r="H231" s="21">
        <v>231</v>
      </c>
    </row>
    <row r="232" spans="1:8" ht="18.75" x14ac:dyDescent="0.3">
      <c r="A232" s="21" t="str">
        <f t="shared" si="3"/>
        <v>00000232</v>
      </c>
      <c r="B232" s="9" t="s">
        <v>2018</v>
      </c>
      <c r="C232" s="29" t="s">
        <v>2239</v>
      </c>
      <c r="D232" s="29" t="s">
        <v>2597</v>
      </c>
      <c r="E232" s="9" t="s">
        <v>2398</v>
      </c>
      <c r="F232" s="9" t="s">
        <v>2390</v>
      </c>
      <c r="G232" s="26" t="s">
        <v>2351</v>
      </c>
      <c r="H232" s="21">
        <v>232</v>
      </c>
    </row>
    <row r="233" spans="1:8" ht="18.75" x14ac:dyDescent="0.3">
      <c r="A233" s="21" t="str">
        <f t="shared" si="3"/>
        <v>00000233</v>
      </c>
      <c r="B233" s="9" t="s">
        <v>2019</v>
      </c>
      <c r="C233" s="29" t="s">
        <v>2240</v>
      </c>
      <c r="D233" s="29" t="s">
        <v>2598</v>
      </c>
      <c r="E233" s="9" t="s">
        <v>2392</v>
      </c>
      <c r="F233" s="9" t="s">
        <v>2390</v>
      </c>
      <c r="G233" s="26" t="s">
        <v>2351</v>
      </c>
      <c r="H233" s="21">
        <v>233</v>
      </c>
    </row>
    <row r="234" spans="1:8" ht="18.75" x14ac:dyDescent="0.3">
      <c r="A234" s="21" t="str">
        <f t="shared" si="3"/>
        <v>00000234</v>
      </c>
      <c r="B234" s="9" t="s">
        <v>2020</v>
      </c>
      <c r="C234" s="29" t="s">
        <v>2241</v>
      </c>
      <c r="D234" s="9"/>
      <c r="E234" s="9" t="s">
        <v>2400</v>
      </c>
      <c r="F234" s="9" t="s">
        <v>2386</v>
      </c>
      <c r="G234" s="26" t="s">
        <v>2351</v>
      </c>
      <c r="H234" s="21">
        <v>234</v>
      </c>
    </row>
    <row r="235" spans="1:8" ht="18.75" x14ac:dyDescent="0.3">
      <c r="A235" s="21" t="str">
        <f t="shared" si="3"/>
        <v>00000235</v>
      </c>
      <c r="B235" s="9" t="s">
        <v>2021</v>
      </c>
      <c r="C235" s="29" t="s">
        <v>2242</v>
      </c>
      <c r="D235" s="29" t="s">
        <v>2599</v>
      </c>
      <c r="E235" s="9" t="s">
        <v>2402</v>
      </c>
      <c r="F235" s="9" t="s">
        <v>2390</v>
      </c>
      <c r="G235" s="26" t="s">
        <v>2351</v>
      </c>
      <c r="H235" s="21">
        <v>235</v>
      </c>
    </row>
    <row r="236" spans="1:8" ht="18.75" x14ac:dyDescent="0.3">
      <c r="A236" s="21" t="str">
        <f t="shared" si="3"/>
        <v>00000236</v>
      </c>
      <c r="B236" s="9" t="s">
        <v>2022</v>
      </c>
      <c r="C236" s="29" t="s">
        <v>2243</v>
      </c>
      <c r="D236" s="29" t="s">
        <v>2600</v>
      </c>
      <c r="E236" s="9"/>
      <c r="F236" s="9" t="s">
        <v>2390</v>
      </c>
      <c r="G236" s="26" t="s">
        <v>2351</v>
      </c>
      <c r="H236" s="21">
        <v>236</v>
      </c>
    </row>
    <row r="237" spans="1:8" ht="18.75" x14ac:dyDescent="0.3">
      <c r="A237" s="21" t="str">
        <f t="shared" si="3"/>
        <v>00000237</v>
      </c>
      <c r="B237" s="9" t="s">
        <v>2023</v>
      </c>
      <c r="C237" s="9"/>
      <c r="D237" s="29" t="s">
        <v>2601</v>
      </c>
      <c r="E237" s="9" t="s">
        <v>2394</v>
      </c>
      <c r="F237" s="9" t="s">
        <v>2390</v>
      </c>
      <c r="G237" s="26" t="s">
        <v>2351</v>
      </c>
      <c r="H237" s="21">
        <v>237</v>
      </c>
    </row>
    <row r="238" spans="1:8" ht="18.75" x14ac:dyDescent="0.3">
      <c r="A238" s="21" t="str">
        <f t="shared" si="3"/>
        <v>00000238</v>
      </c>
      <c r="B238" s="9" t="s">
        <v>2024</v>
      </c>
      <c r="C238" s="9"/>
      <c r="D238" s="29"/>
      <c r="E238" s="9" t="s">
        <v>1498</v>
      </c>
      <c r="F238" s="9" t="s">
        <v>2386</v>
      </c>
      <c r="G238" s="26" t="s">
        <v>2351</v>
      </c>
      <c r="H238" s="21">
        <v>238</v>
      </c>
    </row>
    <row r="239" spans="1:8" ht="18.75" x14ac:dyDescent="0.3">
      <c r="A239" s="21" t="str">
        <f t="shared" si="3"/>
        <v>00000239</v>
      </c>
      <c r="B239" s="9" t="s">
        <v>2025</v>
      </c>
      <c r="C239" s="29" t="s">
        <v>2244</v>
      </c>
      <c r="D239" s="29" t="s">
        <v>2602</v>
      </c>
      <c r="E239" s="9" t="s">
        <v>2403</v>
      </c>
      <c r="F239" s="9" t="s">
        <v>2404</v>
      </c>
      <c r="G239" s="26" t="s">
        <v>2351</v>
      </c>
      <c r="H239" s="21">
        <v>239</v>
      </c>
    </row>
    <row r="240" spans="1:8" ht="18.75" x14ac:dyDescent="0.3">
      <c r="A240" s="21" t="str">
        <f t="shared" si="3"/>
        <v>00000240</v>
      </c>
      <c r="B240" s="9" t="s">
        <v>1073</v>
      </c>
      <c r="C240" s="29" t="s">
        <v>2245</v>
      </c>
      <c r="D240" s="29">
        <v>172855913</v>
      </c>
      <c r="E240" s="9" t="s">
        <v>2405</v>
      </c>
      <c r="F240" s="9" t="s">
        <v>2404</v>
      </c>
      <c r="G240" s="26" t="s">
        <v>2351</v>
      </c>
      <c r="H240" s="21">
        <v>240</v>
      </c>
    </row>
    <row r="241" spans="1:8" ht="18.75" x14ac:dyDescent="0.3">
      <c r="A241" s="21" t="str">
        <f t="shared" si="3"/>
        <v>00000241</v>
      </c>
      <c r="B241" s="9" t="s">
        <v>2026</v>
      </c>
      <c r="C241" s="29" t="s">
        <v>2246</v>
      </c>
      <c r="D241" s="29" t="s">
        <v>2603</v>
      </c>
      <c r="E241" s="9" t="s">
        <v>2406</v>
      </c>
      <c r="F241" s="9" t="s">
        <v>2404</v>
      </c>
      <c r="G241" s="26" t="s">
        <v>2351</v>
      </c>
      <c r="H241" s="21">
        <v>241</v>
      </c>
    </row>
    <row r="242" spans="1:8" ht="18.75" x14ac:dyDescent="0.3">
      <c r="A242" s="21" t="str">
        <f t="shared" si="3"/>
        <v>00000242</v>
      </c>
      <c r="B242" s="9" t="s">
        <v>2027</v>
      </c>
      <c r="C242" s="29" t="s">
        <v>2247</v>
      </c>
      <c r="D242" s="29" t="s">
        <v>2604</v>
      </c>
      <c r="E242" s="9" t="s">
        <v>2407</v>
      </c>
      <c r="F242" s="9" t="s">
        <v>2404</v>
      </c>
      <c r="G242" s="26" t="s">
        <v>2351</v>
      </c>
      <c r="H242" s="21">
        <v>242</v>
      </c>
    </row>
    <row r="243" spans="1:8" ht="18.75" x14ac:dyDescent="0.3">
      <c r="A243" s="21" t="str">
        <f t="shared" si="3"/>
        <v>00000243</v>
      </c>
      <c r="B243" s="9" t="s">
        <v>2028</v>
      </c>
      <c r="C243" s="29" t="s">
        <v>2248</v>
      </c>
      <c r="D243" s="29" t="s">
        <v>2605</v>
      </c>
      <c r="E243" s="9" t="s">
        <v>2408</v>
      </c>
      <c r="F243" s="9" t="s">
        <v>2404</v>
      </c>
      <c r="G243" s="26" t="s">
        <v>2351</v>
      </c>
      <c r="H243" s="21">
        <v>243</v>
      </c>
    </row>
    <row r="244" spans="1:8" ht="18.75" x14ac:dyDescent="0.3">
      <c r="A244" s="21" t="str">
        <f t="shared" si="3"/>
        <v>00000244</v>
      </c>
      <c r="B244" s="9" t="s">
        <v>2029</v>
      </c>
      <c r="C244" s="29" t="s">
        <v>2249</v>
      </c>
      <c r="D244" s="29" t="s">
        <v>2606</v>
      </c>
      <c r="E244" s="9" t="s">
        <v>2409</v>
      </c>
      <c r="F244" s="9" t="s">
        <v>2404</v>
      </c>
      <c r="G244" s="26" t="s">
        <v>2351</v>
      </c>
      <c r="H244" s="21">
        <v>244</v>
      </c>
    </row>
    <row r="245" spans="1:8" ht="18.75" x14ac:dyDescent="0.3">
      <c r="A245" s="21" t="str">
        <f t="shared" si="3"/>
        <v>00000245</v>
      </c>
      <c r="B245" s="9" t="s">
        <v>2030</v>
      </c>
      <c r="C245" s="29" t="s">
        <v>2250</v>
      </c>
      <c r="D245" s="29"/>
      <c r="E245" s="9" t="s">
        <v>2410</v>
      </c>
      <c r="F245" s="9" t="s">
        <v>2404</v>
      </c>
      <c r="G245" s="26" t="s">
        <v>2351</v>
      </c>
      <c r="H245" s="21">
        <v>245</v>
      </c>
    </row>
    <row r="246" spans="1:8" ht="18.75" x14ac:dyDescent="0.3">
      <c r="A246" s="21" t="str">
        <f t="shared" si="3"/>
        <v>00000246</v>
      </c>
      <c r="B246" s="9" t="s">
        <v>2031</v>
      </c>
      <c r="C246" s="29" t="s">
        <v>2251</v>
      </c>
      <c r="D246" s="29" t="s">
        <v>2607</v>
      </c>
      <c r="E246" s="9" t="s">
        <v>2411</v>
      </c>
      <c r="F246" s="9" t="s">
        <v>2404</v>
      </c>
      <c r="G246" s="26" t="s">
        <v>2351</v>
      </c>
      <c r="H246" s="21">
        <v>246</v>
      </c>
    </row>
    <row r="247" spans="1:8" ht="18.75" x14ac:dyDescent="0.3">
      <c r="A247" s="21" t="str">
        <f t="shared" si="3"/>
        <v>00000247</v>
      </c>
      <c r="B247" s="9" t="s">
        <v>2032</v>
      </c>
      <c r="C247" s="29" t="s">
        <v>2252</v>
      </c>
      <c r="D247" s="29" t="s">
        <v>2608</v>
      </c>
      <c r="E247" s="9" t="s">
        <v>2403</v>
      </c>
      <c r="F247" s="9" t="s">
        <v>2404</v>
      </c>
      <c r="G247" s="26" t="s">
        <v>2351</v>
      </c>
      <c r="H247" s="21">
        <v>247</v>
      </c>
    </row>
    <row r="248" spans="1:8" ht="18.75" x14ac:dyDescent="0.3">
      <c r="A248" s="21" t="str">
        <f t="shared" si="3"/>
        <v>00000248</v>
      </c>
      <c r="B248" s="9" t="s">
        <v>2033</v>
      </c>
      <c r="C248" s="29" t="s">
        <v>2253</v>
      </c>
      <c r="D248" s="29" t="s">
        <v>2609</v>
      </c>
      <c r="E248" s="9" t="s">
        <v>2412</v>
      </c>
      <c r="F248" s="9" t="s">
        <v>2404</v>
      </c>
      <c r="G248" s="26" t="s">
        <v>2351</v>
      </c>
      <c r="H248" s="21">
        <v>248</v>
      </c>
    </row>
    <row r="249" spans="1:8" ht="18.75" x14ac:dyDescent="0.3">
      <c r="A249" s="21" t="str">
        <f t="shared" si="3"/>
        <v>00000249</v>
      </c>
      <c r="B249" s="9" t="s">
        <v>1616</v>
      </c>
      <c r="C249" s="29" t="s">
        <v>2254</v>
      </c>
      <c r="D249" s="29" t="s">
        <v>2610</v>
      </c>
      <c r="E249" s="9" t="s">
        <v>2413</v>
      </c>
      <c r="F249" s="9" t="s">
        <v>2386</v>
      </c>
      <c r="G249" s="26" t="s">
        <v>2351</v>
      </c>
      <c r="H249" s="21">
        <v>249</v>
      </c>
    </row>
    <row r="250" spans="1:8" ht="18.75" x14ac:dyDescent="0.3">
      <c r="A250" s="21" t="str">
        <f t="shared" si="3"/>
        <v>00000250</v>
      </c>
      <c r="B250" s="27" t="s">
        <v>2034</v>
      </c>
      <c r="C250" s="37" t="s">
        <v>2255</v>
      </c>
      <c r="D250" s="37"/>
      <c r="E250" s="27" t="s">
        <v>2406</v>
      </c>
      <c r="F250" s="27" t="s">
        <v>2404</v>
      </c>
      <c r="G250" s="43" t="s">
        <v>2351</v>
      </c>
      <c r="H250" s="21">
        <v>250</v>
      </c>
    </row>
    <row r="251" spans="1:8" ht="18.75" x14ac:dyDescent="0.3">
      <c r="A251" s="21" t="str">
        <f t="shared" si="3"/>
        <v>00000251</v>
      </c>
      <c r="B251" s="28" t="s">
        <v>2035</v>
      </c>
      <c r="C251" s="38"/>
      <c r="D251" s="29" t="s">
        <v>2611</v>
      </c>
      <c r="E251" s="9" t="s">
        <v>2414</v>
      </c>
      <c r="F251" s="9" t="s">
        <v>2415</v>
      </c>
      <c r="G251" s="26" t="s">
        <v>2351</v>
      </c>
      <c r="H251" s="21">
        <v>251</v>
      </c>
    </row>
    <row r="252" spans="1:8" ht="18.75" x14ac:dyDescent="0.3">
      <c r="A252" s="21" t="str">
        <f t="shared" si="3"/>
        <v>00000252</v>
      </c>
      <c r="B252" s="28" t="s">
        <v>2036</v>
      </c>
      <c r="C252" s="38"/>
      <c r="D252" s="29" t="s">
        <v>2612</v>
      </c>
      <c r="E252" s="9" t="s">
        <v>2416</v>
      </c>
      <c r="F252" s="9" t="s">
        <v>2415</v>
      </c>
      <c r="G252" s="26" t="s">
        <v>2351</v>
      </c>
      <c r="H252" s="21">
        <v>252</v>
      </c>
    </row>
    <row r="253" spans="1:8" ht="18.75" x14ac:dyDescent="0.3">
      <c r="A253" s="21" t="str">
        <f t="shared" si="3"/>
        <v>00000253</v>
      </c>
      <c r="B253" s="28" t="s">
        <v>2037</v>
      </c>
      <c r="C253" s="38"/>
      <c r="D253" s="29" t="s">
        <v>2613</v>
      </c>
      <c r="E253" s="9" t="s">
        <v>2417</v>
      </c>
      <c r="F253" s="9" t="s">
        <v>2415</v>
      </c>
      <c r="G253" s="26" t="s">
        <v>2351</v>
      </c>
      <c r="H253" s="21">
        <v>253</v>
      </c>
    </row>
    <row r="254" spans="1:8" ht="18.75" x14ac:dyDescent="0.3">
      <c r="A254" s="21" t="str">
        <f t="shared" si="3"/>
        <v>00000254</v>
      </c>
      <c r="B254" s="28" t="s">
        <v>2038</v>
      </c>
      <c r="C254" s="38"/>
      <c r="D254" s="29" t="s">
        <v>2614</v>
      </c>
      <c r="E254" s="9" t="s">
        <v>2418</v>
      </c>
      <c r="F254" s="9" t="s">
        <v>2415</v>
      </c>
      <c r="G254" s="26" t="s">
        <v>2351</v>
      </c>
      <c r="H254" s="21">
        <v>254</v>
      </c>
    </row>
    <row r="255" spans="1:8" ht="18.75" x14ac:dyDescent="0.3">
      <c r="A255" s="21" t="str">
        <f t="shared" si="3"/>
        <v>00000255</v>
      </c>
      <c r="B255" s="28" t="s">
        <v>2039</v>
      </c>
      <c r="C255" s="38"/>
      <c r="D255" s="29" t="s">
        <v>2615</v>
      </c>
      <c r="E255" s="9" t="s">
        <v>2414</v>
      </c>
      <c r="F255" s="9" t="s">
        <v>2415</v>
      </c>
      <c r="G255" s="26" t="s">
        <v>2351</v>
      </c>
      <c r="H255" s="21">
        <v>255</v>
      </c>
    </row>
    <row r="256" spans="1:8" ht="18.75" x14ac:dyDescent="0.3">
      <c r="A256" s="21" t="str">
        <f t="shared" si="3"/>
        <v>00000256</v>
      </c>
      <c r="B256" s="28" t="s">
        <v>2040</v>
      </c>
      <c r="C256" s="38"/>
      <c r="D256" s="29" t="s">
        <v>2616</v>
      </c>
      <c r="E256" s="9" t="s">
        <v>2419</v>
      </c>
      <c r="F256" s="9" t="s">
        <v>2415</v>
      </c>
      <c r="G256" s="26" t="s">
        <v>2351</v>
      </c>
      <c r="H256" s="21">
        <v>256</v>
      </c>
    </row>
    <row r="257" spans="1:8" ht="18.75" x14ac:dyDescent="0.3">
      <c r="A257" s="21" t="str">
        <f t="shared" si="3"/>
        <v>00000257</v>
      </c>
      <c r="B257" s="28" t="s">
        <v>2041</v>
      </c>
      <c r="C257" s="38"/>
      <c r="D257" s="29" t="s">
        <v>2617</v>
      </c>
      <c r="E257" s="9" t="s">
        <v>2420</v>
      </c>
      <c r="F257" s="9" t="s">
        <v>2415</v>
      </c>
      <c r="G257" s="26" t="s">
        <v>2351</v>
      </c>
      <c r="H257" s="21">
        <v>257</v>
      </c>
    </row>
    <row r="258" spans="1:8" ht="18.75" x14ac:dyDescent="0.3">
      <c r="A258" s="21" t="str">
        <f t="shared" ref="A258:A262" si="4">TEXT(H258, "00000000")</f>
        <v>00000258</v>
      </c>
      <c r="B258" s="28" t="s">
        <v>2042</v>
      </c>
      <c r="C258" s="38"/>
      <c r="D258" s="29" t="s">
        <v>2618</v>
      </c>
      <c r="E258" s="9" t="s">
        <v>2421</v>
      </c>
      <c r="F258" s="9" t="s">
        <v>2415</v>
      </c>
      <c r="G258" s="26" t="s">
        <v>2351</v>
      </c>
      <c r="H258" s="21">
        <v>258</v>
      </c>
    </row>
    <row r="259" spans="1:8" ht="18.75" x14ac:dyDescent="0.3">
      <c r="A259" s="21" t="str">
        <f t="shared" si="4"/>
        <v>00000259</v>
      </c>
      <c r="B259" s="28" t="s">
        <v>2043</v>
      </c>
      <c r="C259" s="38"/>
      <c r="D259" s="29" t="s">
        <v>2619</v>
      </c>
      <c r="E259" s="9" t="s">
        <v>2422</v>
      </c>
      <c r="F259" s="9" t="s">
        <v>2415</v>
      </c>
      <c r="G259" s="26" t="s">
        <v>2351</v>
      </c>
      <c r="H259" s="21">
        <v>259</v>
      </c>
    </row>
    <row r="260" spans="1:8" ht="18.75" x14ac:dyDescent="0.3">
      <c r="A260" s="21" t="str">
        <f t="shared" si="4"/>
        <v>00000260</v>
      </c>
      <c r="B260" s="28" t="s">
        <v>2044</v>
      </c>
      <c r="C260" s="38"/>
      <c r="D260" s="29" t="s">
        <v>2620</v>
      </c>
      <c r="E260" s="9" t="s">
        <v>2422</v>
      </c>
      <c r="F260" s="9" t="s">
        <v>2415</v>
      </c>
      <c r="G260" s="26" t="s">
        <v>2351</v>
      </c>
      <c r="H260" s="21">
        <v>260</v>
      </c>
    </row>
    <row r="261" spans="1:8" ht="18.75" x14ac:dyDescent="0.3">
      <c r="A261" s="21" t="str">
        <f t="shared" si="4"/>
        <v>00000261</v>
      </c>
      <c r="B261" s="28" t="s">
        <v>2045</v>
      </c>
      <c r="C261" s="38"/>
      <c r="D261" s="29" t="s">
        <v>2621</v>
      </c>
      <c r="E261" s="9" t="s">
        <v>2422</v>
      </c>
      <c r="F261" s="9" t="s">
        <v>2415</v>
      </c>
      <c r="G261" s="26" t="s">
        <v>2351</v>
      </c>
      <c r="H261" s="21">
        <v>261</v>
      </c>
    </row>
    <row r="262" spans="1:8" ht="18.75" x14ac:dyDescent="0.3">
      <c r="A262" s="21" t="str">
        <f t="shared" si="4"/>
        <v>00000262</v>
      </c>
      <c r="B262" s="28" t="s">
        <v>2046</v>
      </c>
      <c r="C262" s="38"/>
      <c r="D262" s="29" t="s">
        <v>2622</v>
      </c>
      <c r="E262" s="9" t="s">
        <v>2422</v>
      </c>
      <c r="F262" s="9" t="s">
        <v>2415</v>
      </c>
      <c r="G262" s="26" t="s">
        <v>2351</v>
      </c>
      <c r="H262" s="21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2024-10-09T02:32:08Z</dcterms:modified>
</cp:coreProperties>
</file>