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D29002D2-DC9C-4577-B30F-88F5067FF685}" xr6:coauthVersionLast="47" xr6:coauthVersionMax="47" xr10:uidLastSave="{00000000-0000-0000-0000-000000000000}"/>
  <bookViews>
    <workbookView xWindow="-23148" yWindow="652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<sst xmlns="http://schemas.openxmlformats.org/spreadsheetml/2006/main" count="3685" uniqueCount="2031">
  <si>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</si>
  <si>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</si>
  <si>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</si>
  <si>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</si>
  <si>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</si>
  <si>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</si>
  <si>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</si>
  <si>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</si>
  <si>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</si>
  <si>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</si>
  <si>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</si>
  <si>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</si>
  <si>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</si>
  <si>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</si>
  <si>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</si>
  <si>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</si>
  <si>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</si>
  <si>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</si>
  <si>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</si>
  <si>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</si>
  <si>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</si>
  <si>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</si>
  <si>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</si>
  <si>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</si>
  <si>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</si>
  <si>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</si>
  <si>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</si>
  <si>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</si>
  <si>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</si>
  <si>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</si>
  <si>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</si>
  <si>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</si>
  <si>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</si>
  <si>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</si>
  <si>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</si>
  <si>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</si>
  <si>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</si>
  <si>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</si>
  <si>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</si>
  <si>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</si>
  <si>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</si>
  <si>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</si>
  <si>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</si>
  <si>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</si>
  <si>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</si>
  <si>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</si>
  <si>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</si>
  <si>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</si>
  <si>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</si>
  <si>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</si>
  <si>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</si>
  <si>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</si>
  <si>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</si>
  <si>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</si>
  <si>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</si>
  <si>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</si>
  <si>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</si>
  <si>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</si>
  <si>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</si>
  <si>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</si>
  <si>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</si>
  <si>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</si>
  <si>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</si>
  <si>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</si>
  <si>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</si>
  <si>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</si>
  <si>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</si>
  <si>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</si>
  <si>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</si>
  <si>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</si>
  <si>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</si>
  <si>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</si>
  <si>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</si>
  <si>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</si>
  <si>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</si>
  <si>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</si>
  <si>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</si>
  <si>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</si>
  <si>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</si>
  <si>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</si>
  <si>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</si>
  <si>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</si>
  <si>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</si>
  <si>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</si>
  <si>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</si>
  <si>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</si>
  <si>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</si>
  <si>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</si>
  <si>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</si>
  <si>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</si>
  <si>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</si>
  <si>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</si>
  <si>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</si>
  <si>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</si>
  <si>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</si>
  <si>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</si>
  <si>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</si>
  <si>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</si>
  <si>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</si>
  <si>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</si>
  <si>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</si>
  <si>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</si>
  <si>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</si>
  <si>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</si>
  <si>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</si>
  <si>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</si>
  <si>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</si>
  <si>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</si>
  <si>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</si>
  <si>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</si>
  <si>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</si>
  <si>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</si>
  <si>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</si>
  <si>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</si>
  <si>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</si>
  <si>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</si>
  <si>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</si>
  <si>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</si>
  <si>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</si>
  <si>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</si>
  <si>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</si>
  <si>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</si>
  <si>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</si>
  <si>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</si>
  <si>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</si>
  <si>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</si>
  <si>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</si>
  <si>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</si>
  <si>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</si>
  <si>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</si>
  <si>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</si>
  <si>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</si>
  <si>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</si>
  <si>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</si>
  <si>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</si>
  <si>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</si>
  <si>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</si>
  <si>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</si>
  <si>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</si>
  <si>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</si>
  <si>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</si>
  <si>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</si>
  <si>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</si>
  <si>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</si>
  <si>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</si>
  <si>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</si>
  <si>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</si>
  <si>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</si>
  <si>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</si>
  <si>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</si>
  <si>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</si>
  <si>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</si>
  <si>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</si>
  <si>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</si>
  <si>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</si>
  <si>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</si>
  <si>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</si>
  <si>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</si>
  <si>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</si>
  <si>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</si>
  <si>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</si>
  <si>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</si>
  <si>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</si>
  <si>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</si>
  <si>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</si>
  <si>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</si>
  <si>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</si>
  <si>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</si>
  <si>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</si>
  <si>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</si>
  <si>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</si>
  <si>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</si>
  <si>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</si>
  <si>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</si>
  <si>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</si>
  <si>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</si>
  <si>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</si>
  <si>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</si>
  <si>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</si>
  <si>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</si>
  <si>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</si>
  <si>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</si>
  <si>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</si>
  <si>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</si>
  <si>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</si>
  <si>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</si>
  <si>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</si>
  <si>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</si>
  <si>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</si>
  <si>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</si>
  <si>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</si>
  <si>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</si>
  <si>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</si>
  <si>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</si>
  <si>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</si>
  <si>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</si>
  <si>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</si>
  <si>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</si>
  <si>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</si>
  <si>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</si>
  <si>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</si>
  <si>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</si>
  <si>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</si>
  <si>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</si>
  <si>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</si>
  <si>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</si>
  <si>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</si>
  <si>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</si>
  <si>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</si>
  <si>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</si>
  <si>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</si>
  <si>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</si>
  <si>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</si>
  <si>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</si>
  <si>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</si>
  <si>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</si>
  <si>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</si>
  <si>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</si>
  <si>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</si>
  <si>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</si>
  <si>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</si>
  <si>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</si>
  <si>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</si>
  <si>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</si>
  <si>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</si>
  <si>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</si>
  <si>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</si>
  <si>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</si>
  <si>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</si>
  <si>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</si>
  <si>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</si>
  <si>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</si>
  <si>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</si>
  <si>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</si>
  <si>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</si>
  <si>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</si>
  <si>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</si>
  <si>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</si>
  <si>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</si>
  <si>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</si>
  <si>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</si>
  <si>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</si>
  <si>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</si>
  <si>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</si>
  <si>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</si>
  <si>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</si>
  <si>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</si>
  <si>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</si>
  <si>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</si>
  <si>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</si>
  <si>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</si>
  <si>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</si>
  <si>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</si>
  <si>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</si>
  <si>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</si>
  <si>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</si>
  <si>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</si>
  <si>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</si>
  <si>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</si>
  <si>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</si>
  <si>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</si>
  <si>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</si>
  <si>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</si>
  <si>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</si>
  <si>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</si>
  <si>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</si>
  <si>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</si>
  <si>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</si>
  <si>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</si>
  <si>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</si>
  <si>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</si>
  <si>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</si>
  <si>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</si>
  <si>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</si>
  <si>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</si>
  <si>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</si>
  <si>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</si>
  <si>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</si>
  <si>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</si>
  <si>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</si>
  <si>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</si>
  <si>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</si>
  <si>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</si>
  <si>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</si>
  <si>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</si>
  <si>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</si>
  <si>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</si>
  <si>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</si>
  <si>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</si>
  <si>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</si>
  <si>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</si>
  <si>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</si>
  <si>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</si>
  <si>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</si>
  <si>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</si>
  <si>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</si>
  <si>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</si>
  <si>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</si>
  <si>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</si>
  <si>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</si>
  <si>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</si>
  <si>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</si>
  <si>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</si>
  <si>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</si>
  <si>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</si>
  <si>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</si>
  <si>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</si>
  <si>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</si>
  <si>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</si>
  <si>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</si>
  <si>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</si>
  <si>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</si>
  <si>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</si>
  <si>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</si>
  <si>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</si>
  <si>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</si>
  <si>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</si>
  <si>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</si>
  <si>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</si>
  <si>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</si>
  <si>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</si>
  <si>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</si>
  <si>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</si>
  <si>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</si>
  <si>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</si>
  <si>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</si>
  <si>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</si>
  <si>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</si>
  <si>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</si>
  <si>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</si>
  <si>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</si>
  <si>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</si>
  <si>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</si>
  <si>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</si>
  <si>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</si>
  <si>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</si>
  <si>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</si>
  <si>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</si>
  <si>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</si>
  <si>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</si>
  <si>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</si>
  <si>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</si>
  <si>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</si>
  <si>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</si>
  <si>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</si>
  <si>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</si>
  <si>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</si>
  <si>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</si>
  <si>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</si>
  <si>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</si>
  <si>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</si>
  <si>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</si>
  <si>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</si>
  <si>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</si>
  <si>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</si>
  <si>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</si>
  <si>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</si>
  <si>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</si>
  <si>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</si>
  <si>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</si>
  <si>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</si>
  <si>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</si>
  <si>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</si>
  <si>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</si>
  <si>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</si>
  <si>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</si>
  <si>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</si>
  <si>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</si>
  <si>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</si>
  <si>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</si>
  <si>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</si>
  <si>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</si>
  <si>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</si>
  <si>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</si>
  <si>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</si>
  <si>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</si>
  <si>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</si>
  <si>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</si>
  <si>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</si>
  <si>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</si>
  <si>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</si>
  <si>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</si>
  <si>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</si>
  <si>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</si>
  <si>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</si>
  <si>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</si>
  <si>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</si>
  <si>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</si>
  <si>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</si>
  <si>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</si>
  <si>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</si>
  <si>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</si>
  <si>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</si>
  <si>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</si>
  <si>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</si>
  <si>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</si>
  <si>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</si>
  <si>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</si>
  <si>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</si>
  <si>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</si>
  <si>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</si>
  <si>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</si>
  <si>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</si>
  <si>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</si>
  <si>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</si>
  <si>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</si>
  <si>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</si>
  <si>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</si>
  <si>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</si>
  <si>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</si>
  <si>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</si>
  <si>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</si>
  <si>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</si>
  <si>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</si>
  <si>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</si>
  <si>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</si>
  <si>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</si>
  <si>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</si>
  <si>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</si>
  <si>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</si>
  <si>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</si>
  <si>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</si>
  <si>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</si>
  <si>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</si>
  <si>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</si>
  <si>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</si>
  <si>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</si>
  <si>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</si>
  <si>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</si>
  <si>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</si>
  <si>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</si>
  <si>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</si>
  <si>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</si>
  <si>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</si>
  <si>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</si>
  <si>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</si>
  <si>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</si>
  <si>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</si>
  <si>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</si>
  <si>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</si>
  <si>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</si>
  <si>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</si>
  <si>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</si>
  <si>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</si>
  <si>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</si>
  <si>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</si>
  <si>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</si>
  <si>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</si>
  <si>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</si>
  <si>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</si>
  <si>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</si>
  <si>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</si>
  <si>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</si>
  <si>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</si>
  <si>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</si>
  <si>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</si>
  <si>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</si>
  <si>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</si>
  <si>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</si>
  <si>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</si>
  <si>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</si>
  <si>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</si>
  <si>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</si>
  <si>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</si>
  <si>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</si>
  <si>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</si>
  <si>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</si>
  <si>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</si>
  <si>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</si>
  <si>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</si>
  <si>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</si>
  <si>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</si>
  <si>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</si>
  <si>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</si>
  <si>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</si>
  <si>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</si>
  <si>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</si>
  <si>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</si>
  <si>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</si>
  <si>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</si>
  <si>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</si>
  <si>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</si>
  <si>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</si>
  <si>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</si>
  <si>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</si>
  <si>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</si>
  <si>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</si>
  <si>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</si>
  <si>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</si>
  <si>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</si>
  <si>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</si>
  <si>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</si>
  <si>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</si>
  <si>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</si>
  <si>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</si>
  <si>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</si>
  <si>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</si>
  <si>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</si>
  <si>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</si>
  <si>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</si>
  <si>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</si>
  <si>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</si>
  <si>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</si>
  <si>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</si>
  <si>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</si>
  <si>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</si>
  <si>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</si>
  <si>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</si>
  <si>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</si>
  <si>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</si>
  <si>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</si>
  <si>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</si>
  <si>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</si>
  <si>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</si>
  <si>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</si>
  <si>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</si>
  <si>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</si>
  <si>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</si>
  <si>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</si>
  <si>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</si>
  <si>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</si>
  <si>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</si>
  <si>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</si>
  <si>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</si>
  <si>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</si>
  <si>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</si>
  <si>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</si>
  <si>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</si>
  <si>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</si>
  <si>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</si>
  <si>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</si>
  <si>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</si>
  <si>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</si>
  <si>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</si>
  <si>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</si>
  <si>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</si>
  <si>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</si>
  <si>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</si>
  <si>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</si>
  <si>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</si>
  <si>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</si>
  <si>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</si>
  <si>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</si>
  <si>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</si>
  <si>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</si>
  <si>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</si>
  <si>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</si>
  <si>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</si>
  <si>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</si>
  <si>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</si>
  <si>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</si>
  <si>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</si>
  <si>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</si>
  <si>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</si>
  <si>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</si>
  <si>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</si>
  <si>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</si>
  <si>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</si>
  <si>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</si>
  <si>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</si>
  <si>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</si>
  <si>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</si>
  <si>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</si>
  <si>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</si>
  <si>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</si>
  <si>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</si>
  <si>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</si>
  <si>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</si>
  <si>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</si>
  <si>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</si>
  <si>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</si>
  <si>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</si>
  <si>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</si>
  <si>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</si>
  <si>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</si>
  <si>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</si>
  <si>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</si>
  <si>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</si>
  <si>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</si>
  <si>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</si>
  <si>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</si>
  <si>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</si>
  <si>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</si>
  <si>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</si>
  <si>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</si>
  <si>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</si>
  <si>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</si>
  <si>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</si>
  <si>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</si>
  <si>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</si>
  <si>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</si>
  <si>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</si>
  <si>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</si>
  <si>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</si>
  <si>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</si>
  <si>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</si>
  <si>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</si>
  <si>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</si>
  <si>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</si>
  <si>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</si>
  <si>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</si>
  <si>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</si>
  <si>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</si>
  <si>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</si>
  <si>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</si>
  <si>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</si>
  <si>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</si>
  <si>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</si>
  <si>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</si>
  <si>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</si>
  <si>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</si>
  <si>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</si>
  <si>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</si>
  <si>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</si>
  <si>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</si>
  <si>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</si>
  <si>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</si>
  <si>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</si>
  <si>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</si>
  <si>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</si>
  <si>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</si>
  <si>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</si>
  <si>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</si>
  <si>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</si>
  <si>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</si>
  <si>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</si>
  <si>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</si>
  <si>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</si>
  <si>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</si>
  <si>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</si>
  <si>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</si>
  <si>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</si>
  <si>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</si>
  <si>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</si>
  <si>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</si>
  <si>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</si>
  <si>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</si>
  <si>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</si>
  <si>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</si>
  <si>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</si>
  <si>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</si>
  <si>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</si>
  <si>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</si>
  <si>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</si>
  <si>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</si>
  <si>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</si>
  <si>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</si>
  <si>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</si>
  <si>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</si>
  <si>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</si>
  <si>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</si>
  <si>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</si>
  <si>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</si>
  <si>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</si>
  <si>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</si>
  <si>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</si>
  <si>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</si>
  <si>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</si>
  <si>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</si>
  <si>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</si>
  <si>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</si>
  <si>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</si>
  <si>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</si>
  <si>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</si>
  <si>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</si>
  <si>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</si>
  <si>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</si>
  <si>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</si>
  <si>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</si>
  <si>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</si>
  <si>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</si>
  <si>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</si>
  <si>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</si>
  <si>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</si>
  <si>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</si>
  <si>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</si>
  <si>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</si>
  <si>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</si>
  <si>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</si>
  <si>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</si>
  <si>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</si>
  <si>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</si>
  <si>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</si>
  <si>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</si>
  <si>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</si>
  <si>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</si>
  <si>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</si>
  <si>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</si>
  <si>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</si>
  <si>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</si>
  <si>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</si>
  <si>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</si>
  <si>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</si>
  <si>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</si>
  <si>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</si>
  <si>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</si>
  <si>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</si>
  <si>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</si>
  <si>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</si>
  <si>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</si>
  <si>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</si>
  <si>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</si>
  <si>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</si>
  <si>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</si>
  <si>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</si>
  <si>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</si>
  <si>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</si>
  <si>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</si>
  <si>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</si>
  <si>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</si>
  <si>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</si>
  <si>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</si>
  <si>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</si>
  <si>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</si>
  <si>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</si>
  <si>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</si>
  <si>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</si>
  <si>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</si>
  <si>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</si>
  <si>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</si>
  <si>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</si>
  <si>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</si>
  <si>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</si>
  <si>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</si>
  <si>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</si>
  <si>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</si>
  <si>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</si>
  <si>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</si>
  <si>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</si>
  <si>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</si>
  <si>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</si>
  <si>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</si>
  <si>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</si>
  <si>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</si>
  <si>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</si>
  <si>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</si>
  <si>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</si>
  <si>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</si>
  <si>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</si>
  <si>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</si>
  <si>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</si>
  <si>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</si>
  <si>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</si>
  <si>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</si>
  <si>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</si>
  <si>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</si>
  <si>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</si>
  <si>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</si>
  <si>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</si>
  <si>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</si>
  <si>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</si>
  <si>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</si>
  <si>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</si>
  <si>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</si>
  <si>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</si>
  <si>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</si>
  <si>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</si>
  <si>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</si>
  <si>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</si>
  <si>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</si>
  <si>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</si>
  <si>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</si>
  <si>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</si>
  <si>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</si>
  <si>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</si>
  <si>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</si>
  <si>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</si>
  <si>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</si>
  <si>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</si>
  <si>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</si>
  <si>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</si>
  <si>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</si>
  <si>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</si>
  <si>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</si>
  <si>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</si>
  <si>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</si>
  <si>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</si>
  <si>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</si>
  <si>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</si>
  <si>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</si>
  <si>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</si>
  <si>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</si>
  <si>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</si>
  <si>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</si>
  <si>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</si>
  <si>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</si>
  <si>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</si>
  <si>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</si>
  <si>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</si>
  <si>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</si>
  <si>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</si>
  <si>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</si>
  <si>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</si>
  <si>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</si>
  <si>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</si>
  <si>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</si>
  <si>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</si>
  <si>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</si>
  <si>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</si>
  <si>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</si>
  <si>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</si>
  <si>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</si>
  <si>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</si>
  <si>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</si>
  <si>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</si>
  <si>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</si>
  <si>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</si>
  <si>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</si>
  <si>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</si>
  <si>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</si>
  <si>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</si>
  <si>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</si>
  <si>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</si>
  <si>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</si>
  <si>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</si>
  <si>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</si>
  <si>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</si>
  <si>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</si>
  <si>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</si>
  <si>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</si>
  <si>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</si>
  <si>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</si>
  <si>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</si>
  <si>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</si>
  <si>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</si>
  <si>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</si>
  <si>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</si>
  <si>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</si>
  <si>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</si>
  <si>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</si>
  <si>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</si>
  <si>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</si>
  <si>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</si>
  <si>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</si>
  <si>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</si>
  <si>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</si>
  <si>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</si>
  <si>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</si>
  <si>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</si>
  <si>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</si>
  <si>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</si>
  <si>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</si>
  <si>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</si>
  <si>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</si>
  <si>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</si>
  <si>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</si>
  <si>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</si>
  <si>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</si>
  <si>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</si>
  <si>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</si>
  <si>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</si>
  <si>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</si>
  <si>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</si>
  <si>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</si>
  <si>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</si>
  <si>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</si>
  <si>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</si>
  <si>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</si>
  <si>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</si>
  <si>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</si>
  <si>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</si>
  <si>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</si>
  <si>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</si>
  <si>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</si>
  <si>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</si>
  <si>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</si>
  <si>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</si>
  <si>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</si>
  <si>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</si>
  <si>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</si>
  <si>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</si>
  <si>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</si>
  <si>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</si>
  <si>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</si>
  <si>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</si>
  <si>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</si>
  <si>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</si>
  <si>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</si>
  <si>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</si>
  <si>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</si>
  <si>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</si>
  <si>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</si>
  <si>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</si>
  <si>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</si>
  <si>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</si>
  <si>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</si>
  <si>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</si>
  <si>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</si>
  <si>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</si>
  <si>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</si>
  <si>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</si>
  <si>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</si>
  <si>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</si>
  <si>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</si>
  <si>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</si>
  <si>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</si>
  <si>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</si>
  <si>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</si>
  <si>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</si>
  <si>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</si>
  <si>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</si>
  <si>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</si>
  <si>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</si>
  <si>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</si>
  <si>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</si>
  <si>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</si>
  <si>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</si>
  <si>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</si>
  <si>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</si>
  <si>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</si>
  <si>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</si>
  <si>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</si>
  <si>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</si>
  <si>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</si>
  <si>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</si>
  <si>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</si>
  <si>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</si>
  <si>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</si>
  <si>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</si>
  <si>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</si>
  <si>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</si>
  <si>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</si>
  <si>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</si>
  <si>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</si>
  <si>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</si>
  <si>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</si>
  <si>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</si>
  <si>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</si>
  <si>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</si>
  <si>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</si>
  <si>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</si>
  <si>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</si>
  <si>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</si>
  <si>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</si>
  <si>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</si>
  <si>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</si>
  <si>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</si>
  <si>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</si>
  <si>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</si>
  <si>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</si>
  <si>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</si>
  <si>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</si>
  <si>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</si>
  <si>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</si>
  <si>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</si>
  <si>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</si>
  <si>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</si>
  <si>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</si>
  <si>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</si>
  <si>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</si>
  <si>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</si>
  <si>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</si>
  <si>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</si>
  <si>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</si>
  <si>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</si>
  <si>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</si>
  <si>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</si>
  <si>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</si>
  <si>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</si>
  <si>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</si>
  <si>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</si>
  <si>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</si>
  <si>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</si>
  <si>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</si>
  <si>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</si>
  <si>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</si>
  <si>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</si>
  <si>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</si>
  <si>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</si>
  <si>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</si>
  <si>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</si>
  <si>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</si>
  <si>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</si>
  <si>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</si>
  <si>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</si>
  <si>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</si>
  <si>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</si>
  <si>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</si>
  <si>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</si>
  <si>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</si>
  <si>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</si>
  <si>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</si>
  <si>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</si>
  <si>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</si>
  <si>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</si>
  <si>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</si>
  <si>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</si>
  <si>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</si>
  <si>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</si>
  <si>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</si>
  <si>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</si>
  <si>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</si>
  <si>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</si>
  <si>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</si>
  <si>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</si>
  <si>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</si>
  <si>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</si>
  <si>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</si>
  <si>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</si>
  <si>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</si>
  <si>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</si>
  <si>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</si>
  <si>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</si>
  <si>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</si>
  <si>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</si>
  <si>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</si>
  <si>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</si>
  <si>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</si>
  <si>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</si>
  <si>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</si>
  <si>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</si>
  <si>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</si>
  <si>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</si>
  <si>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</si>
  <si>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</si>
  <si>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</si>
  <si>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</si>
  <si>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</si>
  <si>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</si>
  <si>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</si>
  <si>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</si>
  <si>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</si>
  <si>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</si>
  <si>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</si>
  <si>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</si>
  <si>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</si>
  <si>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</si>
  <si>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</si>
  <si>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</si>
  <si>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</si>
  <si>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</si>
  <si>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</si>
  <si>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</si>
  <si>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</si>
  <si>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</si>
  <si>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</si>
  <si>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</si>
  <si>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</si>
  <si>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</si>
  <si>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</si>
  <si>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</si>
  <si>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</si>
  <si>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</si>
  <si>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</si>
  <si>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</si>
  <si>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</si>
  <si>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</si>
  <si>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</si>
  <si>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</si>
  <si>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</si>
  <si>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</si>
  <si>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</si>
  <si>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</si>
  <si>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</si>
  <si>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</si>
  <si>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</si>
  <si>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</si>
  <si>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</si>
  <si>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</si>
  <si>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</si>
  <si>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</si>
  <si>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</si>
  <si>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</si>
  <si>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</si>
  <si>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</si>
  <si>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</si>
  <si>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</si>
  <si>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</si>
  <si>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</si>
  <si>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</si>
  <si>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</si>
  <si>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</si>
  <si>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</si>
  <si>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</si>
  <si>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</si>
  <si>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</si>
  <si>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</si>
  <si>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</si>
  <si>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</si>
  <si>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</si>
  <si>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</si>
  <si>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</si>
  <si>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</si>
  <si>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</si>
  <si>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</si>
  <si>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</si>
  <si>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</si>
  <si>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</si>
  <si>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</si>
  <si>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</si>
  <si>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</si>
  <si>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</si>
  <si>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</si>
  <si>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</si>
  <si>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</si>
  <si>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</si>
  <si>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</si>
  <si>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</si>
  <si>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</si>
  <si>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</si>
  <si>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</si>
  <si>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</si>
  <si>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</si>
  <si>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</si>
  <si>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</si>
  <si>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</si>
  <si>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</si>
  <si>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</si>
  <si>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</si>
  <si>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</si>
  <si>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</si>
  <si>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</si>
  <si>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</si>
  <si>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</si>
  <si>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</si>
  <si>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</si>
  <si>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</si>
  <si>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</si>
  <si>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</si>
  <si>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</si>
  <si>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</si>
  <si>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</si>
  <si>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</si>
  <si>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</si>
  <si>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</si>
  <si>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</si>
  <si>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</si>
  <si>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</si>
  <si>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</si>
  <si>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</si>
  <si>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</si>
  <si>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</si>
  <si>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</si>
  <si>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</si>
  <si>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</si>
  <si>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</si>
  <si>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</si>
  <si>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</si>
  <si>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</si>
  <si>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</si>
  <si>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</si>
  <si>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</si>
  <si>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</si>
  <si>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</si>
  <si>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</si>
  <si>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</si>
  <si>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</si>
  <si>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</si>
  <si>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</si>
  <si>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</si>
  <si>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</si>
  <si>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</si>
  <si>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</si>
  <si>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</si>
  <si>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</si>
  <si>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</si>
  <si>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</si>
  <si>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</si>
  <si>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</si>
  <si>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</si>
  <si>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</si>
  <si>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</si>
  <si>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</si>
  <si>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</si>
  <si>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</si>
  <si>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</si>
  <si>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</si>
  <si>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</si>
  <si>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</si>
  <si>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</si>
  <si>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</si>
  <si>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</si>
  <si>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</si>
  <si>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</si>
  <si>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</si>
  <si>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</si>
  <si>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</si>
  <si>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</si>
  <si>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</si>
  <si>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</si>
  <si>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</si>
  <si>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</si>
  <si>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</si>
  <si>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</si>
  <si>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</si>
  <si>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</si>
  <si>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</si>
  <si>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</si>
  <si>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</si>
  <si>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</si>
  <si>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</si>
  <si>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</si>
  <si>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</si>
  <si>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</si>
  <si>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</si>
  <si>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</si>
  <si>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</si>
  <si>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</si>
  <si>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</si>
  <si>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</si>
  <si>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</si>
  <si>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</si>
  <si>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</si>
  <si>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</si>
  <si>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</si>
  <si>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</si>
  <si>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</si>
  <si>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</si>
  <si>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</si>
  <si>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</si>
  <si>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</si>
  <si>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</si>
  <si>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</si>
  <si>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</si>
  <si>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</si>
  <si>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</si>
  <si>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</si>
  <si>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</si>
  <si>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</si>
  <si>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</si>
  <si>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</si>
  <si>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</si>
  <si>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</si>
  <si>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</si>
  <si>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</si>
  <si>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</si>
  <si>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</si>
  <si>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</si>
  <si>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</si>
  <si>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</si>
  <si>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</si>
  <si>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</si>
  <si>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</si>
  <si>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</si>
  <si>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</si>
  <si>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</si>
  <si>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</si>
  <si>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</si>
  <si>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</si>
  <si>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</si>
  <si>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</si>
  <si>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</si>
  <si>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</si>
  <si>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</si>
  <si>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</si>
  <si>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</si>
  <si>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</si>
  <si>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</si>
  <si>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</si>
  <si>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</si>
  <si>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</si>
  <si>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</si>
  <si>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</si>
  <si>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</si>
  <si>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</si>
  <si>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</si>
  <si>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</si>
  <si>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</si>
  <si>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</si>
  <si>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</si>
  <si>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</si>
  <si>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</si>
  <si>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</si>
  <si>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</si>
  <si>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</si>
  <si>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</si>
  <si>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</si>
  <si>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</si>
  <si>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</si>
  <si>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</si>
  <si>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</si>
  <si>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</si>
  <si>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</si>
  <si>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</si>
  <si>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</si>
  <si>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</si>
  <si>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</si>
  <si>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</si>
  <si>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</si>
  <si>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</si>
  <si>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</si>
  <si>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</si>
  <si>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</si>
  <si>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</si>
  <si>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</si>
  <si>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</si>
  <si>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</si>
  <si>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</si>
  <si>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</si>
  <si>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</si>
  <si>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</si>
  <si>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</si>
  <si>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</si>
  <si>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</si>
  <si>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</si>
  <si>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</si>
  <si>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</si>
  <si>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</si>
  <si>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</si>
  <si>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</si>
  <si>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</si>
  <si>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</si>
  <si>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</si>
  <si>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</si>
  <si>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</si>
  <si>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</si>
  <si>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</si>
  <si>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</si>
  <si>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</si>
  <si>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</si>
  <si>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</si>
  <si>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</si>
  <si>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</si>
  <si>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</si>
  <si>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</si>
  <si>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</si>
  <si>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</si>
  <si>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</si>
  <si>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</si>
  <si>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</si>
  <si>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</si>
  <si>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</si>
  <si>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</si>
  <si>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</si>
  <si>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</si>
  <si>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</si>
  <si>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</si>
  <si>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</si>
  <si>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</si>
  <si>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</si>
  <si>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</si>
  <si>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</si>
  <si>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</si>
  <si>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</si>
  <si>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</si>
  <si>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</si>
  <si>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</si>
  <si>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</si>
  <si>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</si>
  <si>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</si>
  <si>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</si>
  <si>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</si>
  <si>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</si>
  <si>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</si>
  <si>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</si>
  <si>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</si>
  <si>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</si>
  <si>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</si>
  <si>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</si>
  <si>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</si>
  <si>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</si>
  <si>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</si>
  <si>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</si>
  <si>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</si>
  <si>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</si>
  <si>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</si>
  <si>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</si>
  <si>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</si>
  <si>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</si>
  <si>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</si>
  <si>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</si>
  <si>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</si>
  <si>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</si>
  <si>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</si>
  <si>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</si>
  <si>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</si>
  <si>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</si>
  <si>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</si>
  <si>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</si>
  <si>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</si>
  <si>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</si>
  <si>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</si>
  <si>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</si>
  <si>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</si>
  <si>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</si>
  <si>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</si>
  <si>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</si>
  <si>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</si>
  <si>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</si>
  <si>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</si>
  <si>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</si>
  <si>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</si>
  <si>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</si>
  <si>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</si>
  <si>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</si>
  <si>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</si>
  <si>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</si>
  <si>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</si>
  <si>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</si>
  <si>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</si>
  <si>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</si>
  <si>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</si>
  <si>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</si>
  <si>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</si>
  <si>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</si>
  <si>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</si>
  <si>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</si>
  <si>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</si>
  <si>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</si>
  <si>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</si>
  <si>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</si>
  <si>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</si>
  <si>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</si>
  <si>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</si>
  <si>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</si>
  <si>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</si>
  <si>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</si>
  <si>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</si>
  <si>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</si>
  <si>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</si>
  <si>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</si>
  <si>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</si>
  <si>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</si>
  <si>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</si>
  <si>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</si>
  <si>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</si>
  <si>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</si>
  <si>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</si>
  <si>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</si>
  <si>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</si>
  <si>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</si>
  <si>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</si>
  <si>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</si>
  <si>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</si>
  <si>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</si>
  <si>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</si>
  <si>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</si>
  <si>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</si>
  <si>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</si>
  <si>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</si>
  <si>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</si>
  <si>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</si>
  <si>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</si>
  <si>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</si>
  <si>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</si>
  <si>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</si>
  <si>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</si>
  <si>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</si>
  <si>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</si>
  <si>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</si>
  <si>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</si>
  <si>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</si>
  <si>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</si>
  <si>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</si>
  <si>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</si>
  <si>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</si>
  <si>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</si>
  <si>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</si>
  <si>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</si>
  <si>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</si>
  <si>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</si>
  <si>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</si>
  <si>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</si>
  <si>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</si>
  <si>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</si>
  <si>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</si>
  <si>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</si>
  <si>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</si>
  <si>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</si>
  <si>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</si>
  <si>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</si>
  <si>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</si>
  <si>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</si>
  <si>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</si>
  <si>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</si>
  <si>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</si>
  <si>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</si>
  <si>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</si>
  <si>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</si>
  <si>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</si>
  <si>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</si>
  <si>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</si>
  <si>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</si>
  <si>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</si>
  <si>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</si>
  <si>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</si>
  <si>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</si>
  <si>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</si>
  <si>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</si>
  <si>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</si>
  <si>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</si>
  <si>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</si>
  <si>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</si>
  <si>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</si>
  <si>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</si>
  <si>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</si>
  <si>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</si>
  <si>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</si>
  <si>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</si>
  <si>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</si>
  <si>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</si>
  <si>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</si>
  <si>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</si>
  <si>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</si>
  <si>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</si>
  <si>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</si>
  <si>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</si>
  <si>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</si>
  <si>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</si>
  <si>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</si>
  <si>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</si>
  <si>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</si>
  <si>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</si>
  <si>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</si>
  <si>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</si>
  <si>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</si>
  <si>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</si>
  <si>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</si>
  <si>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</si>
  <si>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</si>
  <si>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</si>
  <si>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</si>
  <si>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</si>
  <si>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</si>
  <si>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</si>
  <si>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</si>
  <si>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</si>
  <si>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</si>
  <si>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</si>
  <si>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</si>
  <si>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</si>
  <si>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</si>
  <si>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</si>
  <si>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</si>
  <si>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</si>
  <si>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</si>
  <si>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</si>
  <si>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</si>
  <si>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</si>
  <si>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</si>
  <si>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</si>
  <si>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</si>
  <si>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</si>
  <si>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</si>
  <si>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</si>
  <si>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</si>
  <si>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</si>
  <si>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</si>
  <si>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</si>
  <si>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</si>
  <si>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</si>
  <si>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</si>
  <si>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</si>
  <si>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</si>
  <si>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</si>
  <si>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</si>
  <si>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</si>
  <si>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</si>
  <si>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</si>
  <si>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</si>
  <si>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</si>
  <si>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</si>
  <si>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</si>
  <si>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</si>
  <si>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</si>
  <si>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</si>
  <si>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</si>
  <si>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</si>
  <si>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</si>
  <si>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</si>
  <si>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</si>
  <si>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</si>
  <si>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</si>
  <si>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</si>
  <si>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</si>
  <si>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</si>
  <si>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</si>
  <si>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</si>
  <si>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</si>
  <si>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</si>
  <si>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</si>
  <si>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</si>
  <si>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</si>
  <si>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</si>
  <si>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</si>
  <si>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</si>
  <si>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</si>
  <si>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</si>
  <si>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</si>
  <si>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</si>
  <si>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</si>
  <si>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</si>
  <si>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</si>
  <si>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</si>
  <si>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</si>
  <si>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</si>
  <si>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</si>
  <si>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</si>
  <si>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</si>
  <si>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</si>
  <si>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</si>
  <si>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</si>
  <si>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</si>
  <si>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</si>
  <si>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</si>
  <si>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</si>
  <si>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</si>
  <si>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</si>
  <si>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</si>
  <si>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</si>
  <si>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</si>
  <si>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</si>
  <si>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</si>
  <si>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</si>
  <si>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</si>
  <si>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</si>
  <si>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</si>
  <si>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</si>
  <si>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</si>
  <si>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</si>
  <si>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</si>
  <si>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</si>
  <si>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</si>
  <si>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</si>
  <si>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</si>
  <si>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</si>
  <si>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</si>
  <si>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</si>
  <si>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</si>
  <si>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</si>
  <si>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</si>
  <si>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</si>
  <si>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</si>
  <si>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</si>
  <si>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</si>
  <si>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</si>
  <si>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</si>
  <si>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</si>
  <si>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</si>
  <si>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</si>
  <si>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</si>
  <si>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</si>
  <si>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</si>
  <si>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</si>
  <si>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</si>
  <si>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</si>
  <si>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</si>
  <si>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</si>
  <si>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</si>
  <si>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</si>
  <si>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</si>
  <si>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</si>
  <si>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</si>
  <si>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</si>
  <si>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</si>
  <si>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</si>
  <si>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</si>
  <si>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</si>
  <si>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</si>
  <si>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</si>
  <si>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</si>
  <si>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</si>
  <si>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</si>
  <si>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</si>
  <si>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</si>
  <si>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</si>
  <si>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</si>
  <si>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</si>
  <si>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</si>
  <si>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</si>
  <si>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</si>
  <si>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</si>
  <si>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</si>
  <si>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</si>
  <si>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</si>
  <si>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</si>
  <si>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</si>
  <si>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</si>
  <si>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</si>
  <si>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</si>
  <si>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</si>
  <si>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</si>
  <si>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</si>
  <si>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</si>
  <si>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</si>
  <si>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</si>
  <si>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</si>
  <si>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</si>
  <si>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</si>
  <si>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</si>
  <si>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</si>
  <si>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</si>
  <si>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</si>
  <si>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</si>
  <si>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</si>
  <si>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</si>
  <si>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</si>
  <si>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</si>
  <si>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</si>
  <si>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</si>
  <si>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</si>
  <si>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</si>
  <si>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</si>
  <si>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</si>
  <si>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</si>
  <si>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</si>
  <si>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</si>
  <si>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</si>
  <si>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</si>
  <si>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</si>
  <si>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</si>
  <si>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</si>
  <si>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</si>
  <si>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</si>
  <si>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</si>
  <si>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</si>
  <si>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</si>
  <si>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</si>
  <si>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</si>
  <si>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</si>
  <si>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</si>
  <si>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</si>
  <si>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</si>
  <si>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</si>
  <si>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</si>
  <si>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</si>
  <si>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</si>
  <si>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</si>
  <si>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</si>
  <si>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</si>
  <si>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</si>
  <si>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</si>
  <si>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</si>
  <si>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</si>
  <si>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</si>
  <si>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</si>
  <si>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</si>
  <si>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</si>
  <si>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</si>
  <si>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</si>
  <si>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</si>
  <si>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</si>
  <si>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</si>
  <si>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</si>
  <si>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</si>
  <si>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</si>
  <si>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</si>
  <si>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</si>
  <si>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</si>
  <si>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</si>
  <si>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</si>
  <si>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</si>
  <si>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</si>
  <si>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</si>
  <si>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</si>
  <si>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</si>
  <si>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</si>
  <si>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</si>
  <si>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</si>
  <si>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</si>
  <si>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</si>
  <si>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</si>
  <si>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</si>
  <si>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</si>
  <si>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</si>
  <si>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</si>
  <si>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</si>
  <si>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</si>
  <si>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</si>
  <si>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</si>
  <si>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</si>
  <si>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</si>
  <si>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</si>
  <si>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</si>
  <si>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</si>
  <si>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</si>
  <si>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</si>
  <si>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</si>
  <si>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</si>
  <si>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</si>
  <si>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</si>
  <si>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</si>
  <si>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</si>
  <si>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</si>
  <si>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</si>
  <si>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</si>
  <si>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</si>
  <si>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</si>
  <si>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</si>
  <si>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</si>
  <si>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</si>
  <si>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</si>
  <si>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</si>
  <si>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</si>
  <si>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</si>
  <si>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</si>
  <si>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</si>
  <si>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</si>
  <si>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</si>
  <si>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</si>
  <si>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</si>
  <si>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</si>
  <si>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</si>
  <si>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</si>
  <si>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</si>
  <si>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</si>
  <si>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</si>
  <si>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</si>
  <si>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</si>
  <si>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</si>
  <si>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</si>
  <si>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</si>
  <si>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</si>
  <si>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</si>
  <si>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</si>
  <si>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</si>
  <si>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</si>
  <si>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Trần Đình Lượng</t>
  </si>
  <si>
    <t xml:space="preserve"> Nguyễn Mạnh Cường ( Cửa hàng Thảo Hoàn)</t>
  </si>
  <si>
    <t>Cửa hàng Nguyễn Thị Hiếu</t>
  </si>
  <si>
    <t>Đại lý Hồ Chí Cương ( Hương Trị)</t>
  </si>
  <si>
    <t>Nguyễn Tự Trường ( Hương Trị)</t>
  </si>
  <si>
    <t xml:space="preserve">Đại Lý Nguyễn Cảnh Bính </t>
  </si>
  <si>
    <t>Hồ Diệu Thụy</t>
  </si>
  <si>
    <t>Nguyễn Thị Hậu</t>
  </si>
  <si>
    <t>Đại Lý Đậu Đức Cường</t>
  </si>
  <si>
    <t>Đại Lý Hoàng Văn Dũng     ( Hà)</t>
  </si>
  <si>
    <t>Nguyễn Văn Linh ( Hương Trị)</t>
  </si>
  <si>
    <t>Đại Lý Phạm Văn Hương</t>
  </si>
  <si>
    <t>Chị Phan Thị Khánh Hòa     ( Mạnh)</t>
  </si>
  <si>
    <t>Anh Nguyễn Văn Quang</t>
  </si>
  <si>
    <t>Đại Lý Nguyễn Thị  Lan (Vợi)</t>
  </si>
  <si>
    <t>Đại Lý Chị Nguyễn Thị Vinh (Thanh)</t>
  </si>
  <si>
    <t>Hương Hóa</t>
  </si>
  <si>
    <t>lan lương</t>
  </si>
  <si>
    <t>Ất Khanh</t>
  </si>
  <si>
    <t>0387939237</t>
  </si>
  <si>
    <t>0985909644</t>
  </si>
  <si>
    <t>0369365561</t>
  </si>
  <si>
    <t>0348314363</t>
  </si>
  <si>
    <t>0964101348</t>
  </si>
  <si>
    <t>0394619811</t>
  </si>
  <si>
    <t>0948 366 589</t>
  </si>
  <si>
    <t>0377375098</t>
  </si>
  <si>
    <t>0976.216.465</t>
  </si>
  <si>
    <t>0984961345</t>
  </si>
  <si>
    <t>0333578982</t>
  </si>
  <si>
    <t>0329388779</t>
  </si>
  <si>
    <t>0967280979</t>
  </si>
  <si>
    <t>0347187122</t>
  </si>
  <si>
    <t>0379185548</t>
  </si>
  <si>
    <t>0369290890</t>
  </si>
  <si>
    <t>0344523347</t>
  </si>
  <si>
    <t>0972545537</t>
  </si>
  <si>
    <t>0973 883 777</t>
  </si>
  <si>
    <t>0972586351</t>
  </si>
  <si>
    <t>0365394117</t>
  </si>
  <si>
    <t>0975152267</t>
  </si>
  <si>
    <t>0974123999</t>
  </si>
  <si>
    <t>0985316733</t>
  </si>
  <si>
    <t>0395214173</t>
  </si>
  <si>
    <t>0972230836</t>
  </si>
  <si>
    <t>0977.058.640</t>
  </si>
  <si>
    <t>0989455176</t>
  </si>
  <si>
    <t>0972484397</t>
  </si>
  <si>
    <t>0389933525</t>
  </si>
  <si>
    <t>0973684507</t>
  </si>
  <si>
    <t>0358875193</t>
  </si>
  <si>
    <t>0333071837</t>
  </si>
  <si>
    <t>0383986111</t>
  </si>
  <si>
    <t>0977150056</t>
  </si>
  <si>
    <t>0948911336</t>
  </si>
  <si>
    <t>0942564358</t>
  </si>
  <si>
    <t>0393784197</t>
  </si>
  <si>
    <t>0345256785</t>
  </si>
  <si>
    <t>0976670378</t>
  </si>
  <si>
    <t>0948318629</t>
  </si>
  <si>
    <t>0943755665</t>
  </si>
  <si>
    <t>0983871810</t>
  </si>
  <si>
    <t>0975183554</t>
  </si>
  <si>
    <t>0384431738</t>
  </si>
  <si>
    <t>0976986782</t>
  </si>
  <si>
    <t>0961476588</t>
  </si>
  <si>
    <t>0982 163 184</t>
  </si>
  <si>
    <t>0988561732</t>
  </si>
  <si>
    <t>0978 381 478</t>
  </si>
  <si>
    <t>0977848915</t>
  </si>
  <si>
    <t>0329147624</t>
  </si>
  <si>
    <t>0987317414</t>
  </si>
  <si>
    <t>0972.596.035</t>
  </si>
  <si>
    <t>0167.871.183</t>
  </si>
  <si>
    <t>0367521642</t>
  </si>
  <si>
    <t>0394858134</t>
  </si>
  <si>
    <t>0868655101</t>
  </si>
  <si>
    <t>0972375807</t>
  </si>
  <si>
    <t>0336437555</t>
  </si>
  <si>
    <t>0387838681</t>
  </si>
  <si>
    <t>0399828202</t>
  </si>
  <si>
    <t>0973272264</t>
  </si>
  <si>
    <t>0985912889</t>
  </si>
  <si>
    <t>0979449642</t>
  </si>
  <si>
    <t>0942359023</t>
  </si>
  <si>
    <t>0867558986</t>
  </si>
  <si>
    <t>0396673875</t>
  </si>
  <si>
    <t>0379273120</t>
  </si>
  <si>
    <t>0383.792355</t>
  </si>
  <si>
    <t>0969605213</t>
  </si>
  <si>
    <t>0988867908</t>
  </si>
  <si>
    <t>0979541428</t>
  </si>
  <si>
    <t>034.3555.757</t>
  </si>
  <si>
    <t>0986397068</t>
  </si>
  <si>
    <t>0976756578</t>
  </si>
  <si>
    <t>0989799528</t>
  </si>
  <si>
    <t>0968137196</t>
  </si>
  <si>
    <t>0974987224</t>
  </si>
  <si>
    <t>0962419686</t>
  </si>
  <si>
    <t>0986392780</t>
  </si>
  <si>
    <t>0983014363</t>
  </si>
  <si>
    <t>0989606544</t>
  </si>
  <si>
    <t>0979021600</t>
  </si>
  <si>
    <t>0374660703</t>
  </si>
  <si>
    <t>0974216754</t>
  </si>
  <si>
    <t>0977220389</t>
  </si>
  <si>
    <t>0971645333</t>
  </si>
  <si>
    <t>0397438128</t>
  </si>
  <si>
    <t>0988.384936</t>
  </si>
  <si>
    <t>0387987367</t>
  </si>
  <si>
    <t>0385031297</t>
  </si>
  <si>
    <t>0376724234</t>
  </si>
  <si>
    <t>0975.670562</t>
  </si>
  <si>
    <t>0962726006</t>
  </si>
  <si>
    <t>0972385937</t>
  </si>
  <si>
    <t>0392690512</t>
  </si>
  <si>
    <t>0984893034</t>
  </si>
  <si>
    <t>0963844688</t>
  </si>
  <si>
    <t>0388467804</t>
  </si>
  <si>
    <t>0981565888</t>
  </si>
  <si>
    <t>0965607775</t>
  </si>
  <si>
    <t>0343.691.059</t>
  </si>
  <si>
    <t>0963899009</t>
  </si>
  <si>
    <t>0973.272246</t>
  </si>
  <si>
    <t>0978338767</t>
  </si>
  <si>
    <t>0948366589</t>
  </si>
  <si>
    <t>0349734779</t>
  </si>
  <si>
    <t>0385037281</t>
  </si>
  <si>
    <t>0972 094 321</t>
  </si>
  <si>
    <t>0384281428</t>
  </si>
  <si>
    <t>0332365284</t>
  </si>
  <si>
    <t>0975359151</t>
  </si>
  <si>
    <t>0976650852</t>
  </si>
  <si>
    <t>0989589297</t>
  </si>
  <si>
    <t>0984898616</t>
  </si>
  <si>
    <t>0977367717</t>
  </si>
  <si>
    <t>0966053786</t>
  </si>
  <si>
    <t>0976571041</t>
  </si>
  <si>
    <t>0368190249</t>
  </si>
  <si>
    <t>0989344209</t>
  </si>
  <si>
    <t>0362 762 144</t>
  </si>
  <si>
    <t>0368244737</t>
  </si>
  <si>
    <t>0373583259</t>
  </si>
  <si>
    <t>0336409079</t>
  </si>
  <si>
    <t>0335 258 490</t>
  </si>
  <si>
    <t>0348 807 172</t>
  </si>
  <si>
    <t>0978492961</t>
  </si>
  <si>
    <t>0974098480</t>
  </si>
  <si>
    <t>0378082258</t>
  </si>
  <si>
    <t>0973487398</t>
  </si>
  <si>
    <t>0336866522</t>
  </si>
  <si>
    <t>0329780235</t>
  </si>
  <si>
    <t>0983789276</t>
  </si>
  <si>
    <t>0396 917 658</t>
  </si>
  <si>
    <t>0983816473</t>
  </si>
  <si>
    <t>0978472739</t>
  </si>
  <si>
    <t>0981453578</t>
  </si>
  <si>
    <t>0960829973</t>
  </si>
  <si>
    <t>0352816417</t>
  </si>
  <si>
    <t>0365888531</t>
  </si>
  <si>
    <t>0982040967</t>
  </si>
  <si>
    <t>0982888354</t>
  </si>
  <si>
    <t>0986445077</t>
  </si>
  <si>
    <t>0974930448</t>
  </si>
  <si>
    <t>0978984508</t>
  </si>
  <si>
    <t>0365119866</t>
  </si>
  <si>
    <t>0399209309</t>
  </si>
  <si>
    <t>0962416600</t>
  </si>
  <si>
    <t>Nghi Trường</t>
  </si>
  <si>
    <t xml:space="preserve">TT nghĩa đàn </t>
  </si>
  <si>
    <t xml:space="preserve">Quỳnh Thắng </t>
  </si>
  <si>
    <t xml:space="preserve">Thanh xuân </t>
  </si>
  <si>
    <t xml:space="preserve">Quỳnh Liên </t>
  </si>
  <si>
    <t>Khánh Hợp</t>
  </si>
  <si>
    <t xml:space="preserve">Yên lý </t>
  </si>
  <si>
    <t xml:space="preserve">Diễn Thịnh </t>
  </si>
  <si>
    <t xml:space="preserve">Nghĩa thành </t>
  </si>
  <si>
    <t>Tân Thắng</t>
  </si>
  <si>
    <t>TT Thanh chương</t>
  </si>
  <si>
    <t>TT Đô Lương</t>
  </si>
  <si>
    <t>Thanh thủy</t>
  </si>
  <si>
    <t>Nghĩa Xuân</t>
  </si>
  <si>
    <t>tx Thái Hòa</t>
  </si>
  <si>
    <t>Nghĩa Tiến</t>
  </si>
  <si>
    <t>Diễn Phong</t>
  </si>
  <si>
    <t>Diễn Lâm</t>
  </si>
  <si>
    <t>Diễn Hoàng</t>
  </si>
  <si>
    <t>Diễn Yên</t>
  </si>
  <si>
    <t>Diễn Lộc</t>
  </si>
  <si>
    <t>Nghĩa Bình</t>
  </si>
  <si>
    <t>Hồng Sơn</t>
  </si>
  <si>
    <t>đông sơn</t>
  </si>
  <si>
    <t>giang sơn</t>
  </si>
  <si>
    <t>thượng sơn</t>
  </si>
  <si>
    <t>Đỉnh Sơn</t>
  </si>
  <si>
    <t>văn sơn</t>
  </si>
  <si>
    <t>tt đô lương</t>
  </si>
  <si>
    <t>anh sơn</t>
  </si>
  <si>
    <t>htx thịnh sơn</t>
  </si>
  <si>
    <t>Bài sơn</t>
  </si>
  <si>
    <t xml:space="preserve">chợ mộc </t>
  </si>
  <si>
    <t>Đông Vĩnh</t>
  </si>
  <si>
    <t>Thánh Lĩnh</t>
  </si>
  <si>
    <t>Thanh Thủy</t>
  </si>
  <si>
    <t>xuân tường</t>
  </si>
  <si>
    <t>Anh Sơn</t>
  </si>
  <si>
    <t>Tân Kỳ</t>
  </si>
  <si>
    <t>Thanh Chương</t>
  </si>
  <si>
    <t xml:space="preserve"> Hưng Nguyên</t>
  </si>
  <si>
    <t xml:space="preserve"> Nghi Lộc</t>
  </si>
  <si>
    <t xml:space="preserve"> Hưng Nguyên </t>
  </si>
  <si>
    <t>Nam Đàn</t>
  </si>
  <si>
    <t xml:space="preserve">Quỳnh lưu </t>
  </si>
  <si>
    <t>Thanh chương</t>
  </si>
  <si>
    <t>Diễn châu</t>
  </si>
  <si>
    <t>Qùy Hợp</t>
  </si>
  <si>
    <t>Yên thành</t>
  </si>
  <si>
    <t>Nghĩa Đàn</t>
  </si>
  <si>
    <t>Đô lương</t>
  </si>
  <si>
    <t>Yên Thành</t>
  </si>
  <si>
    <t>Quỳnh Lưu</t>
  </si>
  <si>
    <t>Hưng Nguyên</t>
  </si>
  <si>
    <t>Nghê An</t>
  </si>
  <si>
    <t>03//10/1987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</si>
</sst>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wrapText="1"/>
    </xf>
    <xf numFmtId="4" fontId="10" fillId="0" borderId="1" xfId="0" applyNumberFormat="1" applyFont="1" applyBorder="1"/>
    <xf numFmtId="0" fontId="10" fillId="0" borderId="1" xfId="0" applyFont="1" applyBorder="1"/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10" fillId="0" borderId="1" xfId="0" quotePrefix="1" applyFont="1" applyBorder="1" applyAlignment="1">
      <alignment vertical="center"/>
    </xf>
    <xf numFmtId="0" fontId="10" fillId="0" borderId="1" xfId="0" applyFont="1" applyBorder="1" applyAlignment="1">
      <alignment horizontal="left"/>
    </xf>
    <xf numFmtId="3" fontId="10" fillId="0" borderId="1" xfId="0" quotePrefix="1" applyNumberFormat="1" applyFont="1" applyBorder="1" applyAlignment="1">
      <alignment horizontal="left" vertical="top" wrapText="1"/>
    </xf>
    <xf numFmtId="0" fontId="10" fillId="0" borderId="1" xfId="0" quotePrefix="1" applyFont="1" applyBorder="1" applyAlignment="1">
      <alignment horizontal="left"/>
    </xf>
    <xf numFmtId="4" fontId="10" fillId="0" borderId="1" xfId="0" quotePrefix="1" applyNumberFormat="1" applyFont="1" applyBorder="1"/>
    <xf numFmtId="49" fontId="10" fillId="0" borderId="1" xfId="0" applyNumberFormat="1" applyFont="1" applyBorder="1"/>
    <xf numFmtId="49" fontId="10" fillId="0" borderId="1" xfId="0" quotePrefix="1" applyNumberFormat="1" applyFont="1" applyBorder="1"/>
    <xf numFmtId="0" fontId="10" fillId="0" borderId="1" xfId="0" quotePrefix="1" applyFont="1" applyBorder="1"/>
    <xf numFmtId="0" fontId="10" fillId="0" borderId="4" xfId="0" quotePrefix="1" applyFont="1" applyBorder="1" applyAlignment="1">
      <alignment horizontal="left" vertical="center"/>
    </xf>
    <xf numFmtId="0" fontId="10" fillId="0" borderId="5" xfId="0" quotePrefix="1" applyFont="1" applyBorder="1" applyAlignment="1">
      <alignment horizontal="left" vertical="center"/>
    </xf>
    <xf numFmtId="0" fontId="10" fillId="0" borderId="6" xfId="0" quotePrefix="1" applyFont="1" applyBorder="1" applyAlignment="1">
      <alignment horizontal="left" vertical="center"/>
    </xf>
    <xf numFmtId="0" fontId="10" fillId="0" borderId="7" xfId="0" quotePrefix="1" applyFont="1" applyBorder="1" applyAlignment="1">
      <alignment horizontal="left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260"/>
  <sheetViews>
    <sheetView tabSelected="1" topLeftCell="A95" workbookViewId="0">
      <selection activeCell="J105" sqref="J105"/>
    </sheetView>
  </sheetViews>
  <sheetFormatPr defaultRowHeight="15.75" x14ac:dyDescent="0.25"/>
  <cols>
    <col min="1" max="1" width="10.5703125" customWidth="1"/>
    <col min="2" max="2" width="24.140625" style="20" customWidth="1"/>
    <col min="3" max="3" width="19.28515625" style="20" customWidth="1"/>
    <col min="4" max="4" width="16.85546875" style="20" customWidth="1"/>
    <col min="5" max="5" width="17.5703125" style="20" customWidth="1"/>
    <col min="6" max="6" width="20.28515625" style="20" customWidth="1"/>
    <col min="7" max="7" width="15.85546875" style="20" customWidth="1"/>
  </cols>
  <sheetData>
    <row r="1" spans="1:8" x14ac:dyDescent="0.25">
      <c r="A1" t="str">
        <f>TEXT(H1, "00000000")</f>
        <v>00000001</v>
      </c>
      <c r="B1" s="21" t="s">
        <v>1070</v>
      </c>
      <c r="C1" s="32" t="s">
        <v>1826</v>
      </c>
      <c r="D1" s="23">
        <v>1957</v>
      </c>
      <c r="E1" s="23" t="s">
        <v>1069</v>
      </c>
      <c r="F1" s="23" t="s">
        <v>1256</v>
      </c>
      <c r="G1" s="23" t="s">
        <v>2029</v>
      </c>
      <c r="H1">
        <v>1</v>
      </c>
    </row>
    <row r="2" spans="1:8" x14ac:dyDescent="0.25">
      <c r="A2" t="str">
        <f t="shared" ref="A2:A65" si="0">TEXT(H2, "00000000")</f>
        <v>00000002</v>
      </c>
      <c r="B2" s="21" t="s">
        <v>1012</v>
      </c>
      <c r="C2" s="32" t="s">
        <v>1827</v>
      </c>
      <c r="D2" s="23">
        <v>1969</v>
      </c>
      <c r="E2" s="23" t="s">
        <v>1013</v>
      </c>
      <c r="F2" s="23" t="s">
        <v>2012</v>
      </c>
      <c r="G2" s="23" t="s">
        <v>2029</v>
      </c>
      <c r="H2">
        <v>2</v>
      </c>
    </row>
    <row r="3" spans="1:8" x14ac:dyDescent="0.25">
      <c r="A3" t="str">
        <f t="shared" si="0"/>
        <v>00000003</v>
      </c>
      <c r="B3" s="21" t="s">
        <v>1014</v>
      </c>
      <c r="C3" s="32" t="s">
        <v>1828</v>
      </c>
      <c r="D3" s="23">
        <v>1973</v>
      </c>
      <c r="E3" s="23" t="s">
        <v>1013</v>
      </c>
      <c r="F3" s="23" t="s">
        <v>2012</v>
      </c>
      <c r="G3" s="23" t="s">
        <v>2029</v>
      </c>
      <c r="H3">
        <v>3</v>
      </c>
    </row>
    <row r="4" spans="1:8" x14ac:dyDescent="0.25">
      <c r="A4" t="str">
        <f t="shared" si="0"/>
        <v>00000004</v>
      </c>
      <c r="B4" s="21" t="s">
        <v>1015</v>
      </c>
      <c r="C4" s="32" t="s">
        <v>1829</v>
      </c>
      <c r="D4" s="23">
        <v>1987</v>
      </c>
      <c r="E4" s="23" t="s">
        <v>1016</v>
      </c>
      <c r="F4" s="23" t="s">
        <v>2012</v>
      </c>
      <c r="G4" s="23" t="s">
        <v>2029</v>
      </c>
      <c r="H4">
        <v>4</v>
      </c>
    </row>
    <row r="5" spans="1:8" x14ac:dyDescent="0.25">
      <c r="A5" t="str">
        <f t="shared" si="0"/>
        <v>00000005</v>
      </c>
      <c r="B5" s="21" t="s">
        <v>1017</v>
      </c>
      <c r="C5" s="32" t="s">
        <v>1830</v>
      </c>
      <c r="D5" s="23">
        <v>1993</v>
      </c>
      <c r="E5" s="23" t="s">
        <v>1018</v>
      </c>
      <c r="F5" s="23" t="s">
        <v>1256</v>
      </c>
      <c r="G5" s="23" t="s">
        <v>2029</v>
      </c>
      <c r="H5">
        <v>5</v>
      </c>
    </row>
    <row r="6" spans="1:8" x14ac:dyDescent="0.25">
      <c r="A6" t="str">
        <f t="shared" si="0"/>
        <v>00000006</v>
      </c>
      <c r="B6" s="21" t="s">
        <v>1019</v>
      </c>
      <c r="C6" s="32" t="s">
        <v>1831</v>
      </c>
      <c r="D6" s="23">
        <v>1990</v>
      </c>
      <c r="E6" s="23" t="s">
        <v>1020</v>
      </c>
      <c r="F6" s="23" t="s">
        <v>2012</v>
      </c>
      <c r="G6" s="23" t="s">
        <v>2029</v>
      </c>
      <c r="H6">
        <v>6</v>
      </c>
    </row>
    <row r="7" spans="1:8" x14ac:dyDescent="0.25">
      <c r="A7" t="str">
        <f t="shared" si="0"/>
        <v>00000007</v>
      </c>
      <c r="B7" s="21" t="s">
        <v>1021</v>
      </c>
      <c r="C7" s="23" t="s">
        <v>1832</v>
      </c>
      <c r="D7" s="23">
        <v>1993</v>
      </c>
      <c r="E7" s="23" t="s">
        <v>1022</v>
      </c>
      <c r="F7" s="23" t="s">
        <v>1256</v>
      </c>
      <c r="G7" s="23" t="s">
        <v>2029</v>
      </c>
      <c r="H7">
        <v>7</v>
      </c>
    </row>
    <row r="8" spans="1:8" x14ac:dyDescent="0.25">
      <c r="A8" t="str">
        <f t="shared" si="0"/>
        <v>00000008</v>
      </c>
      <c r="B8" s="21" t="s">
        <v>1023</v>
      </c>
      <c r="C8" s="32" t="s">
        <v>1833</v>
      </c>
      <c r="D8" s="23">
        <v>1980</v>
      </c>
      <c r="E8" s="23" t="s">
        <v>1018</v>
      </c>
      <c r="F8" s="23" t="s">
        <v>1256</v>
      </c>
      <c r="G8" s="23" t="s">
        <v>2029</v>
      </c>
      <c r="H8">
        <v>8</v>
      </c>
    </row>
    <row r="9" spans="1:8" x14ac:dyDescent="0.25">
      <c r="A9" t="str">
        <f t="shared" si="0"/>
        <v>00000009</v>
      </c>
      <c r="B9" s="21" t="s">
        <v>1024</v>
      </c>
      <c r="C9" s="33" t="s">
        <v>1834</v>
      </c>
      <c r="D9" s="23">
        <v>1977</v>
      </c>
      <c r="E9" s="23" t="s">
        <v>1025</v>
      </c>
      <c r="F9" s="23" t="s">
        <v>1256</v>
      </c>
      <c r="G9" s="23" t="s">
        <v>2029</v>
      </c>
      <c r="H9">
        <v>9</v>
      </c>
    </row>
    <row r="10" spans="1:8" x14ac:dyDescent="0.25">
      <c r="A10" t="str">
        <f t="shared" si="0"/>
        <v>00000010</v>
      </c>
      <c r="B10" s="21" t="s">
        <v>1026</v>
      </c>
      <c r="C10" s="32" t="s">
        <v>1835</v>
      </c>
      <c r="D10" s="23">
        <v>1977</v>
      </c>
      <c r="E10" s="23" t="s">
        <v>1027</v>
      </c>
      <c r="F10" s="23" t="s">
        <v>1256</v>
      </c>
      <c r="G10" s="23" t="s">
        <v>2029</v>
      </c>
      <c r="H10">
        <v>10</v>
      </c>
    </row>
    <row r="11" spans="1:8" x14ac:dyDescent="0.25">
      <c r="A11" t="str">
        <f t="shared" si="0"/>
        <v>00000011</v>
      </c>
      <c r="B11" s="21" t="s">
        <v>1028</v>
      </c>
      <c r="C11" s="32" t="s">
        <v>1836</v>
      </c>
      <c r="D11" s="23">
        <v>1981</v>
      </c>
      <c r="E11" s="23" t="s">
        <v>1029</v>
      </c>
      <c r="F11" s="23" t="s">
        <v>1256</v>
      </c>
      <c r="G11" s="23" t="s">
        <v>2029</v>
      </c>
      <c r="H11">
        <v>11</v>
      </c>
    </row>
    <row r="12" spans="1:8" x14ac:dyDescent="0.25">
      <c r="A12" t="str">
        <f t="shared" si="0"/>
        <v>00000012</v>
      </c>
      <c r="B12" s="21" t="s">
        <v>1030</v>
      </c>
      <c r="C12" s="32" t="s">
        <v>1837</v>
      </c>
      <c r="D12" s="23">
        <v>1974</v>
      </c>
      <c r="E12" s="23" t="s">
        <v>1031</v>
      </c>
      <c r="F12" s="23" t="s">
        <v>1256</v>
      </c>
      <c r="G12" s="23" t="s">
        <v>2029</v>
      </c>
      <c r="H12">
        <v>12</v>
      </c>
    </row>
    <row r="13" spans="1:8" x14ac:dyDescent="0.25">
      <c r="A13" t="str">
        <f t="shared" si="0"/>
        <v>00000013</v>
      </c>
      <c r="B13" s="21" t="s">
        <v>1032</v>
      </c>
      <c r="C13" s="34" t="s">
        <v>1838</v>
      </c>
      <c r="D13" s="23">
        <v>1979</v>
      </c>
      <c r="E13" s="23" t="s">
        <v>1033</v>
      </c>
      <c r="F13" s="23" t="s">
        <v>1256</v>
      </c>
      <c r="G13" s="23" t="s">
        <v>2029</v>
      </c>
      <c r="H13">
        <v>13</v>
      </c>
    </row>
    <row r="14" spans="1:8" x14ac:dyDescent="0.25">
      <c r="A14" t="str">
        <f t="shared" si="0"/>
        <v>00000014</v>
      </c>
      <c r="B14" s="21" t="s">
        <v>1034</v>
      </c>
      <c r="C14" s="32" t="s">
        <v>1839</v>
      </c>
      <c r="D14" s="23">
        <v>1974</v>
      </c>
      <c r="E14" s="23" t="s">
        <v>1035</v>
      </c>
      <c r="F14" s="23" t="s">
        <v>2013</v>
      </c>
      <c r="G14" s="23" t="s">
        <v>2029</v>
      </c>
      <c r="H14">
        <v>14</v>
      </c>
    </row>
    <row r="15" spans="1:8" x14ac:dyDescent="0.25">
      <c r="A15" t="str">
        <f t="shared" si="0"/>
        <v>00000015</v>
      </c>
      <c r="B15" s="21" t="s">
        <v>1036</v>
      </c>
      <c r="C15" s="35" t="s">
        <v>1840</v>
      </c>
      <c r="D15" s="23">
        <v>1965</v>
      </c>
      <c r="E15" s="23" t="s">
        <v>1033</v>
      </c>
      <c r="F15" s="23" t="s">
        <v>1256</v>
      </c>
      <c r="G15" s="23" t="s">
        <v>2029</v>
      </c>
      <c r="H15">
        <v>15</v>
      </c>
    </row>
    <row r="16" spans="1:8" x14ac:dyDescent="0.25">
      <c r="A16" t="str">
        <f t="shared" si="0"/>
        <v>00000016</v>
      </c>
      <c r="B16" s="21" t="s">
        <v>1037</v>
      </c>
      <c r="C16" s="35" t="s">
        <v>1841</v>
      </c>
      <c r="D16" s="23">
        <v>1964</v>
      </c>
      <c r="E16" s="23" t="s">
        <v>1038</v>
      </c>
      <c r="F16" s="23" t="s">
        <v>1256</v>
      </c>
      <c r="G16" s="23" t="s">
        <v>2029</v>
      </c>
      <c r="H16">
        <v>16</v>
      </c>
    </row>
    <row r="17" spans="1:8" x14ac:dyDescent="0.25">
      <c r="A17" t="str">
        <f t="shared" si="0"/>
        <v>00000017</v>
      </c>
      <c r="B17" s="21" t="s">
        <v>1039</v>
      </c>
      <c r="C17" s="32" t="s">
        <v>1842</v>
      </c>
      <c r="D17" s="23">
        <v>1975</v>
      </c>
      <c r="E17" s="23" t="s">
        <v>1022</v>
      </c>
      <c r="F17" s="23" t="s">
        <v>1256</v>
      </c>
      <c r="G17" s="23" t="s">
        <v>2029</v>
      </c>
      <c r="H17">
        <v>17</v>
      </c>
    </row>
    <row r="18" spans="1:8" x14ac:dyDescent="0.25">
      <c r="A18" t="str">
        <f t="shared" si="0"/>
        <v>00000018</v>
      </c>
      <c r="B18" s="22" t="s">
        <v>1040</v>
      </c>
      <c r="C18" s="36" t="s">
        <v>1843</v>
      </c>
      <c r="D18" s="23">
        <v>1965</v>
      </c>
      <c r="E18" s="23" t="s">
        <v>1041</v>
      </c>
      <c r="F18" s="23" t="s">
        <v>1256</v>
      </c>
      <c r="G18" s="23" t="s">
        <v>2029</v>
      </c>
      <c r="H18">
        <v>18</v>
      </c>
    </row>
    <row r="19" spans="1:8" x14ac:dyDescent="0.25">
      <c r="A19" t="str">
        <f t="shared" si="0"/>
        <v>00000019</v>
      </c>
      <c r="B19" s="21" t="s">
        <v>1042</v>
      </c>
      <c r="C19" s="37" t="s">
        <v>1844</v>
      </c>
      <c r="D19" s="23">
        <v>1990</v>
      </c>
      <c r="E19" s="23" t="s">
        <v>1043</v>
      </c>
      <c r="F19" s="23" t="s">
        <v>1256</v>
      </c>
      <c r="G19" s="23" t="s">
        <v>2029</v>
      </c>
      <c r="H19">
        <v>19</v>
      </c>
    </row>
    <row r="20" spans="1:8" x14ac:dyDescent="0.25">
      <c r="A20" t="str">
        <f t="shared" si="0"/>
        <v>00000020</v>
      </c>
      <c r="B20" s="21" t="s">
        <v>1044</v>
      </c>
      <c r="C20" s="38" t="s">
        <v>1845</v>
      </c>
      <c r="D20" s="23">
        <v>1992</v>
      </c>
      <c r="E20" s="23" t="s">
        <v>1043</v>
      </c>
      <c r="F20" s="23" t="s">
        <v>1256</v>
      </c>
      <c r="G20" s="23" t="s">
        <v>2029</v>
      </c>
      <c r="H20">
        <v>20</v>
      </c>
    </row>
    <row r="21" spans="1:8" x14ac:dyDescent="0.25">
      <c r="A21" t="str">
        <f t="shared" si="0"/>
        <v>00000021</v>
      </c>
      <c r="B21" s="23" t="s">
        <v>1045</v>
      </c>
      <c r="C21" s="39" t="s">
        <v>1846</v>
      </c>
      <c r="D21" s="23">
        <v>1962</v>
      </c>
      <c r="E21" s="23" t="s">
        <v>1046</v>
      </c>
      <c r="F21" s="23" t="s">
        <v>1256</v>
      </c>
      <c r="G21" s="23" t="s">
        <v>2029</v>
      </c>
      <c r="H21">
        <v>21</v>
      </c>
    </row>
    <row r="22" spans="1:8" x14ac:dyDescent="0.25">
      <c r="A22" t="str">
        <f t="shared" si="0"/>
        <v>00000022</v>
      </c>
      <c r="B22" s="21" t="s">
        <v>1047</v>
      </c>
      <c r="C22" s="32" t="s">
        <v>1847</v>
      </c>
      <c r="D22" s="23">
        <v>1987</v>
      </c>
      <c r="E22" s="23" t="s">
        <v>1043</v>
      </c>
      <c r="F22" s="23" t="s">
        <v>1256</v>
      </c>
      <c r="G22" s="23" t="s">
        <v>2029</v>
      </c>
      <c r="H22">
        <v>22</v>
      </c>
    </row>
    <row r="23" spans="1:8" x14ac:dyDescent="0.25">
      <c r="A23" t="str">
        <f t="shared" si="0"/>
        <v>00000023</v>
      </c>
      <c r="B23" s="21" t="s">
        <v>1048</v>
      </c>
      <c r="C23" s="32" t="s">
        <v>1848</v>
      </c>
      <c r="D23" s="23">
        <v>1975</v>
      </c>
      <c r="E23" s="23" t="s">
        <v>1043</v>
      </c>
      <c r="F23" s="23" t="s">
        <v>1256</v>
      </c>
      <c r="G23" s="23" t="s">
        <v>2029</v>
      </c>
      <c r="H23">
        <v>23</v>
      </c>
    </row>
    <row r="24" spans="1:8" x14ac:dyDescent="0.25">
      <c r="A24" t="str">
        <f t="shared" si="0"/>
        <v>00000024</v>
      </c>
      <c r="B24" s="23" t="s">
        <v>1049</v>
      </c>
      <c r="C24" s="39" t="s">
        <v>1849</v>
      </c>
      <c r="D24" s="23">
        <v>1977</v>
      </c>
      <c r="E24" s="23" t="s">
        <v>1050</v>
      </c>
      <c r="F24" s="23" t="s">
        <v>2013</v>
      </c>
      <c r="G24" s="23" t="s">
        <v>2029</v>
      </c>
      <c r="H24">
        <v>24</v>
      </c>
    </row>
    <row r="25" spans="1:8" x14ac:dyDescent="0.25">
      <c r="A25" t="str">
        <f t="shared" si="0"/>
        <v>00000025</v>
      </c>
      <c r="B25" s="23" t="s">
        <v>1051</v>
      </c>
      <c r="C25" s="39" t="s">
        <v>1850</v>
      </c>
      <c r="D25" s="23">
        <v>1960</v>
      </c>
      <c r="E25" s="23" t="s">
        <v>1052</v>
      </c>
      <c r="F25" s="23" t="s">
        <v>1256</v>
      </c>
      <c r="G25" s="23" t="s">
        <v>2029</v>
      </c>
      <c r="H25">
        <v>25</v>
      </c>
    </row>
    <row r="26" spans="1:8" x14ac:dyDescent="0.25">
      <c r="A26" t="str">
        <f t="shared" si="0"/>
        <v>00000026</v>
      </c>
      <c r="B26" s="23" t="s">
        <v>1053</v>
      </c>
      <c r="C26" s="39" t="s">
        <v>1851</v>
      </c>
      <c r="D26" s="23">
        <v>1957</v>
      </c>
      <c r="E26" s="23" t="s">
        <v>1054</v>
      </c>
      <c r="F26" s="23" t="s">
        <v>2013</v>
      </c>
      <c r="G26" s="23" t="s">
        <v>2029</v>
      </c>
      <c r="H26">
        <v>26</v>
      </c>
    </row>
    <row r="27" spans="1:8" x14ac:dyDescent="0.25">
      <c r="A27" t="str">
        <f t="shared" si="0"/>
        <v>00000027</v>
      </c>
      <c r="B27" s="21" t="s">
        <v>1055</v>
      </c>
      <c r="C27" s="33" t="s">
        <v>1852</v>
      </c>
      <c r="D27" s="23">
        <v>1966</v>
      </c>
      <c r="E27" s="23" t="s">
        <v>1027</v>
      </c>
      <c r="F27" s="23" t="s">
        <v>1256</v>
      </c>
      <c r="G27" s="23" t="s">
        <v>2029</v>
      </c>
      <c r="H27">
        <v>27</v>
      </c>
    </row>
    <row r="28" spans="1:8" x14ac:dyDescent="0.25">
      <c r="A28" t="str">
        <f t="shared" si="0"/>
        <v>00000028</v>
      </c>
      <c r="B28" s="21" t="s">
        <v>1056</v>
      </c>
      <c r="C28" s="35" t="s">
        <v>1853</v>
      </c>
      <c r="D28" s="23">
        <v>1971</v>
      </c>
      <c r="E28" s="23" t="s">
        <v>1027</v>
      </c>
      <c r="F28" s="23" t="s">
        <v>1256</v>
      </c>
      <c r="G28" s="23" t="s">
        <v>2029</v>
      </c>
      <c r="H28">
        <v>28</v>
      </c>
    </row>
    <row r="29" spans="1:8" x14ac:dyDescent="0.25">
      <c r="A29" t="str">
        <f t="shared" si="0"/>
        <v>00000029</v>
      </c>
      <c r="B29" s="21" t="s">
        <v>1057</v>
      </c>
      <c r="C29" s="35" t="s">
        <v>1854</v>
      </c>
      <c r="D29" s="23">
        <v>1973</v>
      </c>
      <c r="E29" s="23" t="s">
        <v>1038</v>
      </c>
      <c r="F29" s="23" t="s">
        <v>1256</v>
      </c>
      <c r="G29" s="23" t="s">
        <v>2029</v>
      </c>
      <c r="H29">
        <v>29</v>
      </c>
    </row>
    <row r="30" spans="1:8" x14ac:dyDescent="0.25">
      <c r="A30" t="str">
        <f t="shared" si="0"/>
        <v>00000030</v>
      </c>
      <c r="B30" s="21" t="s">
        <v>1058</v>
      </c>
      <c r="C30" s="32" t="s">
        <v>1855</v>
      </c>
      <c r="D30" s="23">
        <v>1974</v>
      </c>
      <c r="E30" s="23" t="s">
        <v>1031</v>
      </c>
      <c r="F30" s="23" t="s">
        <v>1256</v>
      </c>
      <c r="G30" s="23" t="s">
        <v>2029</v>
      </c>
      <c r="H30">
        <v>30</v>
      </c>
    </row>
    <row r="31" spans="1:8" x14ac:dyDescent="0.25">
      <c r="A31" t="str">
        <f t="shared" si="0"/>
        <v>00000031</v>
      </c>
      <c r="B31" s="21" t="s">
        <v>1059</v>
      </c>
      <c r="C31" s="32" t="s">
        <v>1856</v>
      </c>
      <c r="D31" s="23">
        <v>1963</v>
      </c>
      <c r="E31" s="23" t="s">
        <v>1031</v>
      </c>
      <c r="F31" s="23" t="s">
        <v>1256</v>
      </c>
      <c r="G31" s="23" t="s">
        <v>2029</v>
      </c>
      <c r="H31">
        <v>31</v>
      </c>
    </row>
    <row r="32" spans="1:8" x14ac:dyDescent="0.25">
      <c r="A32" t="str">
        <f t="shared" si="0"/>
        <v>00000032</v>
      </c>
      <c r="B32" s="23" t="s">
        <v>1060</v>
      </c>
      <c r="C32" s="39" t="s">
        <v>1857</v>
      </c>
      <c r="D32" s="23">
        <v>1968</v>
      </c>
      <c r="E32" s="23" t="s">
        <v>1022</v>
      </c>
      <c r="F32" s="23" t="s">
        <v>1256</v>
      </c>
      <c r="G32" s="23" t="s">
        <v>2029</v>
      </c>
      <c r="H32">
        <v>32</v>
      </c>
    </row>
    <row r="33" spans="1:8" x14ac:dyDescent="0.25">
      <c r="A33" t="str">
        <f t="shared" si="0"/>
        <v>00000033</v>
      </c>
      <c r="B33" s="21" t="s">
        <v>1061</v>
      </c>
      <c r="C33" s="35" t="s">
        <v>1858</v>
      </c>
      <c r="D33" s="23">
        <v>1961</v>
      </c>
      <c r="E33" s="23" t="s">
        <v>1062</v>
      </c>
      <c r="F33" s="23" t="s">
        <v>1256</v>
      </c>
      <c r="G33" s="23" t="s">
        <v>2029</v>
      </c>
      <c r="H33">
        <v>33</v>
      </c>
    </row>
    <row r="34" spans="1:8" x14ac:dyDescent="0.25">
      <c r="A34" t="str">
        <f t="shared" si="0"/>
        <v>00000034</v>
      </c>
      <c r="B34" s="21" t="s">
        <v>1063</v>
      </c>
      <c r="C34" s="35" t="s">
        <v>1859</v>
      </c>
      <c r="D34" s="23">
        <v>1968</v>
      </c>
      <c r="E34" s="23" t="s">
        <v>1064</v>
      </c>
      <c r="F34" s="23" t="s">
        <v>2014</v>
      </c>
      <c r="G34" s="23" t="s">
        <v>2029</v>
      </c>
      <c r="H34">
        <v>34</v>
      </c>
    </row>
    <row r="35" spans="1:8" x14ac:dyDescent="0.25">
      <c r="A35" t="str">
        <f t="shared" si="0"/>
        <v>00000035</v>
      </c>
      <c r="B35" s="21" t="s">
        <v>1065</v>
      </c>
      <c r="C35" s="38" t="s">
        <v>1860</v>
      </c>
      <c r="D35" s="23">
        <v>1966</v>
      </c>
      <c r="E35" s="23" t="s">
        <v>1062</v>
      </c>
      <c r="F35" s="23" t="s">
        <v>1256</v>
      </c>
      <c r="G35" s="23" t="s">
        <v>2029</v>
      </c>
      <c r="H35">
        <v>35</v>
      </c>
    </row>
    <row r="36" spans="1:8" x14ac:dyDescent="0.25">
      <c r="A36" t="str">
        <f t="shared" si="0"/>
        <v>00000036</v>
      </c>
      <c r="B36" s="23" t="s">
        <v>1066</v>
      </c>
      <c r="C36" s="39" t="s">
        <v>1861</v>
      </c>
      <c r="D36" s="23">
        <v>1964</v>
      </c>
      <c r="E36" s="23" t="s">
        <v>1067</v>
      </c>
      <c r="F36" s="23" t="s">
        <v>2013</v>
      </c>
      <c r="G36" s="23" t="s">
        <v>2029</v>
      </c>
      <c r="H36">
        <v>36</v>
      </c>
    </row>
    <row r="37" spans="1:8" x14ac:dyDescent="0.25">
      <c r="A37" t="str">
        <f t="shared" si="0"/>
        <v>00000037</v>
      </c>
      <c r="B37" s="23" t="s">
        <v>1807</v>
      </c>
      <c r="C37" s="39" t="s">
        <v>1862</v>
      </c>
      <c r="D37" s="23">
        <v>1969</v>
      </c>
      <c r="E37" s="23" t="s">
        <v>1067</v>
      </c>
      <c r="F37" s="23" t="s">
        <v>2013</v>
      </c>
      <c r="G37" s="23" t="s">
        <v>2029</v>
      </c>
      <c r="H37">
        <v>37</v>
      </c>
    </row>
    <row r="38" spans="1:8" x14ac:dyDescent="0.25">
      <c r="A38" t="str">
        <f t="shared" si="0"/>
        <v>00000038</v>
      </c>
      <c r="B38" s="21" t="s">
        <v>1068</v>
      </c>
      <c r="C38" s="32" t="s">
        <v>1863</v>
      </c>
      <c r="D38" s="23">
        <v>1962</v>
      </c>
      <c r="E38" s="23" t="s">
        <v>1069</v>
      </c>
      <c r="F38" s="23" t="s">
        <v>1256</v>
      </c>
      <c r="G38" s="23" t="s">
        <v>2029</v>
      </c>
      <c r="H38">
        <v>38</v>
      </c>
    </row>
    <row r="39" spans="1:8" x14ac:dyDescent="0.25">
      <c r="A39" t="str">
        <f t="shared" si="0"/>
        <v>00000039</v>
      </c>
      <c r="B39" s="23" t="s">
        <v>1093</v>
      </c>
      <c r="C39" s="39" t="s">
        <v>1864</v>
      </c>
      <c r="D39" s="23">
        <v>1958</v>
      </c>
      <c r="E39" s="23" t="s">
        <v>1094</v>
      </c>
      <c r="F39" s="23" t="s">
        <v>2014</v>
      </c>
      <c r="G39" s="23" t="s">
        <v>2029</v>
      </c>
      <c r="H39">
        <v>39</v>
      </c>
    </row>
    <row r="40" spans="1:8" x14ac:dyDescent="0.25">
      <c r="A40" t="str">
        <f t="shared" si="0"/>
        <v>00000040</v>
      </c>
      <c r="B40" s="23" t="s">
        <v>1071</v>
      </c>
      <c r="C40" s="39" t="s">
        <v>1865</v>
      </c>
      <c r="D40" s="23">
        <v>1980</v>
      </c>
      <c r="E40" s="23" t="s">
        <v>1072</v>
      </c>
      <c r="F40" s="23" t="s">
        <v>1256</v>
      </c>
      <c r="G40" s="23" t="s">
        <v>2029</v>
      </c>
      <c r="H40">
        <v>40</v>
      </c>
    </row>
    <row r="41" spans="1:8" x14ac:dyDescent="0.25">
      <c r="A41" t="str">
        <f t="shared" si="0"/>
        <v>00000041</v>
      </c>
      <c r="B41" s="21" t="s">
        <v>1073</v>
      </c>
      <c r="C41" s="34" t="s">
        <v>1866</v>
      </c>
      <c r="D41" s="23">
        <v>1975</v>
      </c>
      <c r="E41" s="23" t="s">
        <v>1074</v>
      </c>
      <c r="F41" s="23" t="s">
        <v>1256</v>
      </c>
      <c r="G41" s="23" t="s">
        <v>2029</v>
      </c>
      <c r="H41">
        <v>41</v>
      </c>
    </row>
    <row r="42" spans="1:8" x14ac:dyDescent="0.25">
      <c r="A42" t="str">
        <f t="shared" si="0"/>
        <v>00000042</v>
      </c>
      <c r="B42" s="23" t="s">
        <v>1075</v>
      </c>
      <c r="C42" s="39" t="s">
        <v>1867</v>
      </c>
      <c r="D42" s="23">
        <v>1977</v>
      </c>
      <c r="E42" s="23" t="s">
        <v>1076</v>
      </c>
      <c r="F42" s="23" t="s">
        <v>2013</v>
      </c>
      <c r="G42" s="23" t="s">
        <v>2029</v>
      </c>
      <c r="H42">
        <v>42</v>
      </c>
    </row>
    <row r="43" spans="1:8" x14ac:dyDescent="0.25">
      <c r="A43" t="str">
        <f t="shared" si="0"/>
        <v>00000043</v>
      </c>
      <c r="B43" s="21" t="s">
        <v>1077</v>
      </c>
      <c r="C43" s="32" t="s">
        <v>1868</v>
      </c>
      <c r="D43" s="23">
        <v>1968</v>
      </c>
      <c r="E43" s="23" t="s">
        <v>1078</v>
      </c>
      <c r="F43" s="23" t="s">
        <v>1256</v>
      </c>
      <c r="G43" s="23" t="s">
        <v>2029</v>
      </c>
      <c r="H43">
        <v>43</v>
      </c>
    </row>
    <row r="44" spans="1:8" x14ac:dyDescent="0.25">
      <c r="A44" t="str">
        <f t="shared" si="0"/>
        <v>00000044</v>
      </c>
      <c r="B44" s="21" t="s">
        <v>1099</v>
      </c>
      <c r="C44" s="32" t="s">
        <v>1869</v>
      </c>
      <c r="D44" s="23">
        <v>1963</v>
      </c>
      <c r="E44" s="23" t="s">
        <v>1038</v>
      </c>
      <c r="F44" s="23" t="s">
        <v>1256</v>
      </c>
      <c r="G44" s="23" t="s">
        <v>2029</v>
      </c>
      <c r="H44">
        <v>44</v>
      </c>
    </row>
    <row r="45" spans="1:8" x14ac:dyDescent="0.25">
      <c r="A45" t="str">
        <f t="shared" si="0"/>
        <v>00000045</v>
      </c>
      <c r="B45" s="21" t="s">
        <v>1081</v>
      </c>
      <c r="C45" s="35" t="s">
        <v>1870</v>
      </c>
      <c r="D45" s="23">
        <v>1988</v>
      </c>
      <c r="E45" s="23" t="s">
        <v>1038</v>
      </c>
      <c r="F45" s="23" t="s">
        <v>1256</v>
      </c>
      <c r="G45" s="23" t="s">
        <v>2029</v>
      </c>
      <c r="H45">
        <v>45</v>
      </c>
    </row>
    <row r="46" spans="1:8" x14ac:dyDescent="0.25">
      <c r="A46" t="str">
        <f t="shared" si="0"/>
        <v>00000046</v>
      </c>
      <c r="B46" s="23" t="s">
        <v>1082</v>
      </c>
      <c r="C46" s="39" t="s">
        <v>1871</v>
      </c>
      <c r="D46" s="23">
        <v>1982</v>
      </c>
      <c r="E46" s="23" t="s">
        <v>1050</v>
      </c>
      <c r="F46" s="23" t="s">
        <v>2013</v>
      </c>
      <c r="G46" s="23" t="s">
        <v>2029</v>
      </c>
      <c r="H46">
        <v>46</v>
      </c>
    </row>
    <row r="47" spans="1:8" x14ac:dyDescent="0.25">
      <c r="A47" t="str">
        <f t="shared" si="0"/>
        <v>00000047</v>
      </c>
      <c r="B47" s="23" t="s">
        <v>1083</v>
      </c>
      <c r="C47" s="39" t="s">
        <v>1872</v>
      </c>
      <c r="D47" s="23">
        <v>1988</v>
      </c>
      <c r="E47" s="23" t="s">
        <v>1084</v>
      </c>
      <c r="F47" s="23" t="s">
        <v>2014</v>
      </c>
      <c r="G47" s="23" t="s">
        <v>2029</v>
      </c>
      <c r="H47">
        <v>47</v>
      </c>
    </row>
    <row r="48" spans="1:8" x14ac:dyDescent="0.25">
      <c r="A48" t="str">
        <f t="shared" si="0"/>
        <v>00000048</v>
      </c>
      <c r="B48" s="21" t="s">
        <v>1085</v>
      </c>
      <c r="C48" s="33" t="s">
        <v>1873</v>
      </c>
      <c r="D48" s="23">
        <v>1969</v>
      </c>
      <c r="E48" s="23" t="s">
        <v>1074</v>
      </c>
      <c r="F48" s="23" t="s">
        <v>1256</v>
      </c>
      <c r="G48" s="23" t="s">
        <v>2029</v>
      </c>
      <c r="H48">
        <v>48</v>
      </c>
    </row>
    <row r="49" spans="1:8" x14ac:dyDescent="0.25">
      <c r="A49" t="str">
        <f t="shared" si="0"/>
        <v>00000049</v>
      </c>
      <c r="B49" s="23" t="s">
        <v>1086</v>
      </c>
      <c r="C49" s="39" t="s">
        <v>1874</v>
      </c>
      <c r="D49" s="23">
        <v>1976</v>
      </c>
      <c r="E49" s="23" t="s">
        <v>1074</v>
      </c>
      <c r="F49" s="23" t="s">
        <v>1256</v>
      </c>
      <c r="G49" s="23" t="s">
        <v>2029</v>
      </c>
      <c r="H49">
        <v>49</v>
      </c>
    </row>
    <row r="50" spans="1:8" x14ac:dyDescent="0.25">
      <c r="A50" t="str">
        <f t="shared" si="0"/>
        <v>00000050</v>
      </c>
      <c r="B50" s="21" t="s">
        <v>1087</v>
      </c>
      <c r="C50" s="33" t="s">
        <v>1875</v>
      </c>
      <c r="D50" s="23">
        <v>1964</v>
      </c>
      <c r="E50" s="23" t="s">
        <v>1074</v>
      </c>
      <c r="F50" s="23" t="s">
        <v>1256</v>
      </c>
      <c r="G50" s="23" t="s">
        <v>2029</v>
      </c>
      <c r="H50">
        <v>50</v>
      </c>
    </row>
    <row r="51" spans="1:8" x14ac:dyDescent="0.25">
      <c r="A51" t="str">
        <f t="shared" si="0"/>
        <v>00000051</v>
      </c>
      <c r="B51" s="21" t="s">
        <v>1088</v>
      </c>
      <c r="C51" s="35" t="s">
        <v>1876</v>
      </c>
      <c r="D51" s="23">
        <v>1954</v>
      </c>
      <c r="E51" s="23" t="s">
        <v>1074</v>
      </c>
      <c r="F51" s="23" t="s">
        <v>1256</v>
      </c>
      <c r="G51" s="23" t="s">
        <v>2029</v>
      </c>
      <c r="H51">
        <v>51</v>
      </c>
    </row>
    <row r="52" spans="1:8" x14ac:dyDescent="0.25">
      <c r="A52" t="str">
        <f t="shared" si="0"/>
        <v>00000052</v>
      </c>
      <c r="B52" s="23" t="s">
        <v>1089</v>
      </c>
      <c r="C52" s="39" t="s">
        <v>1877</v>
      </c>
      <c r="D52" s="23">
        <v>1976</v>
      </c>
      <c r="E52" s="23" t="s">
        <v>1090</v>
      </c>
      <c r="F52" s="23" t="s">
        <v>1256</v>
      </c>
      <c r="G52" s="23" t="s">
        <v>2029</v>
      </c>
      <c r="H52">
        <v>52</v>
      </c>
    </row>
    <row r="53" spans="1:8" x14ac:dyDescent="0.25">
      <c r="A53" t="str">
        <f t="shared" si="0"/>
        <v>00000053</v>
      </c>
      <c r="B53" s="23" t="s">
        <v>1091</v>
      </c>
      <c r="C53" s="39" t="s">
        <v>1878</v>
      </c>
      <c r="D53" s="23">
        <v>1962</v>
      </c>
      <c r="E53" s="23" t="s">
        <v>1009</v>
      </c>
      <c r="F53" s="23" t="s">
        <v>1256</v>
      </c>
      <c r="G53" s="23" t="s">
        <v>2029</v>
      </c>
      <c r="H53">
        <v>53</v>
      </c>
    </row>
    <row r="54" spans="1:8" x14ac:dyDescent="0.25">
      <c r="A54" t="str">
        <f t="shared" si="0"/>
        <v>00000054</v>
      </c>
      <c r="B54" s="21" t="s">
        <v>1092</v>
      </c>
      <c r="C54" s="23" t="s">
        <v>1879</v>
      </c>
      <c r="D54" s="23">
        <v>1970</v>
      </c>
      <c r="E54" s="23" t="s">
        <v>1078</v>
      </c>
      <c r="F54" s="23" t="s">
        <v>1256</v>
      </c>
      <c r="G54" s="23" t="s">
        <v>2029</v>
      </c>
      <c r="H54">
        <v>54</v>
      </c>
    </row>
    <row r="55" spans="1:8" x14ac:dyDescent="0.25">
      <c r="A55" t="str">
        <f t="shared" si="0"/>
        <v>00000055</v>
      </c>
      <c r="B55" s="21" t="s">
        <v>1105</v>
      </c>
      <c r="C55" s="35" t="s">
        <v>1880</v>
      </c>
      <c r="D55" s="23">
        <v>2000</v>
      </c>
      <c r="E55" s="23" t="s">
        <v>1074</v>
      </c>
      <c r="F55" s="23" t="s">
        <v>1256</v>
      </c>
      <c r="G55" s="23" t="s">
        <v>2029</v>
      </c>
      <c r="H55">
        <v>55</v>
      </c>
    </row>
    <row r="56" spans="1:8" x14ac:dyDescent="0.25">
      <c r="A56" t="str">
        <f t="shared" si="0"/>
        <v>00000056</v>
      </c>
      <c r="B56" s="23" t="s">
        <v>1095</v>
      </c>
      <c r="C56" s="39" t="s">
        <v>1881</v>
      </c>
      <c r="D56" s="23">
        <v>1963</v>
      </c>
      <c r="E56" s="23" t="s">
        <v>1096</v>
      </c>
      <c r="F56" s="23" t="s">
        <v>1256</v>
      </c>
      <c r="G56" s="23" t="s">
        <v>2029</v>
      </c>
      <c r="H56">
        <v>56</v>
      </c>
    </row>
    <row r="57" spans="1:8" x14ac:dyDescent="0.25">
      <c r="A57" t="str">
        <f t="shared" si="0"/>
        <v>00000057</v>
      </c>
      <c r="B57" s="21" t="s">
        <v>1097</v>
      </c>
      <c r="C57" s="35" t="s">
        <v>1882</v>
      </c>
      <c r="D57" s="23">
        <v>1978</v>
      </c>
      <c r="E57" s="23" t="s">
        <v>1038</v>
      </c>
      <c r="F57" s="23" t="s">
        <v>1256</v>
      </c>
      <c r="G57" s="23" t="s">
        <v>2029</v>
      </c>
      <c r="H57">
        <v>57</v>
      </c>
    </row>
    <row r="58" spans="1:8" x14ac:dyDescent="0.25">
      <c r="A58" t="str">
        <f t="shared" si="0"/>
        <v>00000058</v>
      </c>
      <c r="B58" s="23" t="s">
        <v>1100</v>
      </c>
      <c r="C58" s="39" t="s">
        <v>1883</v>
      </c>
      <c r="D58" s="23">
        <v>1988</v>
      </c>
      <c r="E58" s="23" t="s">
        <v>1020</v>
      </c>
      <c r="F58" s="23" t="s">
        <v>2012</v>
      </c>
      <c r="G58" s="23" t="s">
        <v>2029</v>
      </c>
      <c r="H58">
        <v>58</v>
      </c>
    </row>
    <row r="59" spans="1:8" x14ac:dyDescent="0.25">
      <c r="A59" t="str">
        <f t="shared" si="0"/>
        <v>00000059</v>
      </c>
      <c r="B59" s="23" t="s">
        <v>1101</v>
      </c>
      <c r="C59" s="39" t="s">
        <v>1884</v>
      </c>
      <c r="D59" s="23">
        <v>1984</v>
      </c>
      <c r="E59" s="23" t="s">
        <v>1102</v>
      </c>
      <c r="F59" s="23" t="s">
        <v>1256</v>
      </c>
      <c r="G59" s="23" t="s">
        <v>2029</v>
      </c>
      <c r="H59">
        <v>59</v>
      </c>
    </row>
    <row r="60" spans="1:8" x14ac:dyDescent="0.25">
      <c r="A60" t="str">
        <f t="shared" si="0"/>
        <v>00000060</v>
      </c>
      <c r="B60" s="23" t="s">
        <v>1103</v>
      </c>
      <c r="C60" s="39" t="s">
        <v>1885</v>
      </c>
      <c r="D60" s="23">
        <v>1996</v>
      </c>
      <c r="E60" s="23" t="s">
        <v>1104</v>
      </c>
      <c r="F60" s="23" t="s">
        <v>2013</v>
      </c>
      <c r="G60" s="23" t="s">
        <v>2029</v>
      </c>
      <c r="H60">
        <v>60</v>
      </c>
    </row>
    <row r="61" spans="1:8" x14ac:dyDescent="0.25">
      <c r="A61" t="str">
        <f t="shared" si="0"/>
        <v>00000061</v>
      </c>
      <c r="B61" s="23" t="s">
        <v>1010</v>
      </c>
      <c r="C61" s="39" t="s">
        <v>1886</v>
      </c>
      <c r="D61" s="23">
        <v>1988</v>
      </c>
      <c r="E61" s="23" t="s">
        <v>1011</v>
      </c>
      <c r="F61" s="23" t="s">
        <v>2013</v>
      </c>
      <c r="G61" s="23" t="s">
        <v>2029</v>
      </c>
      <c r="H61">
        <v>61</v>
      </c>
    </row>
    <row r="62" spans="1:8" x14ac:dyDescent="0.25">
      <c r="A62" t="str">
        <f t="shared" si="0"/>
        <v>00000062</v>
      </c>
      <c r="B62" s="21" t="s">
        <v>1106</v>
      </c>
      <c r="C62" s="35" t="s">
        <v>1887</v>
      </c>
      <c r="D62" s="23">
        <v>1965</v>
      </c>
      <c r="E62" s="23" t="s">
        <v>1011</v>
      </c>
      <c r="F62" s="23" t="s">
        <v>1256</v>
      </c>
      <c r="G62" s="23" t="s">
        <v>2029</v>
      </c>
      <c r="H62">
        <v>62</v>
      </c>
    </row>
    <row r="63" spans="1:8" x14ac:dyDescent="0.25">
      <c r="A63" t="str">
        <f t="shared" si="0"/>
        <v>00000063</v>
      </c>
      <c r="B63" s="21" t="s">
        <v>1107</v>
      </c>
      <c r="C63" s="35" t="s">
        <v>1888</v>
      </c>
      <c r="D63" s="23">
        <v>1966</v>
      </c>
      <c r="E63" s="23" t="s">
        <v>1011</v>
      </c>
      <c r="F63" s="23" t="s">
        <v>1256</v>
      </c>
      <c r="G63" s="23" t="s">
        <v>2029</v>
      </c>
      <c r="H63">
        <v>63</v>
      </c>
    </row>
    <row r="64" spans="1:8" x14ac:dyDescent="0.25">
      <c r="A64" t="str">
        <f t="shared" si="0"/>
        <v>00000064</v>
      </c>
      <c r="B64" s="21" t="s">
        <v>1108</v>
      </c>
      <c r="C64" s="35" t="s">
        <v>1889</v>
      </c>
      <c r="D64" s="23">
        <v>1970</v>
      </c>
      <c r="E64" s="23" t="s">
        <v>1011</v>
      </c>
      <c r="F64" s="23" t="s">
        <v>1256</v>
      </c>
      <c r="G64" s="23" t="s">
        <v>2029</v>
      </c>
      <c r="H64">
        <v>64</v>
      </c>
    </row>
    <row r="65" spans="1:8" x14ac:dyDescent="0.25">
      <c r="A65" t="str">
        <f t="shared" si="0"/>
        <v>00000065</v>
      </c>
      <c r="B65" s="24" t="s">
        <v>1176</v>
      </c>
      <c r="C65" s="40" t="s">
        <v>1890</v>
      </c>
      <c r="D65" s="44">
        <v>24108</v>
      </c>
      <c r="E65" s="24" t="s">
        <v>1177</v>
      </c>
      <c r="F65" s="24" t="s">
        <v>1335</v>
      </c>
      <c r="G65" s="23" t="s">
        <v>2029</v>
      </c>
      <c r="H65">
        <v>65</v>
      </c>
    </row>
    <row r="66" spans="1:8" x14ac:dyDescent="0.25">
      <c r="A66" t="str">
        <f t="shared" ref="A66:A129" si="1">TEXT(H66, "00000000")</f>
        <v>00000066</v>
      </c>
      <c r="B66" s="25" t="s">
        <v>1178</v>
      </c>
      <c r="C66" s="41" t="s">
        <v>1891</v>
      </c>
      <c r="D66" s="45">
        <v>26689</v>
      </c>
      <c r="E66" s="25" t="s">
        <v>1179</v>
      </c>
      <c r="F66" s="25" t="s">
        <v>2015</v>
      </c>
      <c r="G66" s="23" t="s">
        <v>2029</v>
      </c>
      <c r="H66">
        <v>66</v>
      </c>
    </row>
    <row r="67" spans="1:8" ht="31.5" x14ac:dyDescent="0.25">
      <c r="A67" t="str">
        <f t="shared" si="1"/>
        <v>00000067</v>
      </c>
      <c r="B67" s="26" t="s">
        <v>1180</v>
      </c>
      <c r="C67" s="40" t="s">
        <v>1892</v>
      </c>
      <c r="D67" s="44">
        <v>31549</v>
      </c>
      <c r="E67" s="24" t="s">
        <v>1181</v>
      </c>
      <c r="F67" s="24" t="s">
        <v>2016</v>
      </c>
      <c r="G67" s="23" t="s">
        <v>2029</v>
      </c>
      <c r="H67">
        <v>67</v>
      </c>
    </row>
    <row r="68" spans="1:8" ht="31.5" x14ac:dyDescent="0.25">
      <c r="A68" t="str">
        <f t="shared" si="1"/>
        <v>00000068</v>
      </c>
      <c r="B68" s="27" t="s">
        <v>1808</v>
      </c>
      <c r="C68" s="25" t="s">
        <v>1893</v>
      </c>
      <c r="D68" s="45">
        <v>33986</v>
      </c>
      <c r="E68" s="25" t="s">
        <v>1183</v>
      </c>
      <c r="F68" s="25" t="s">
        <v>2017</v>
      </c>
      <c r="G68" s="23" t="s">
        <v>2029</v>
      </c>
      <c r="H68">
        <v>68</v>
      </c>
    </row>
    <row r="69" spans="1:8" ht="31.5" x14ac:dyDescent="0.25">
      <c r="A69" t="str">
        <f t="shared" si="1"/>
        <v>00000069</v>
      </c>
      <c r="B69" s="26" t="s">
        <v>1184</v>
      </c>
      <c r="C69" s="40" t="s">
        <v>1894</v>
      </c>
      <c r="D69" s="44">
        <v>33016</v>
      </c>
      <c r="E69" s="24" t="s">
        <v>1185</v>
      </c>
      <c r="F69" s="24" t="s">
        <v>2018</v>
      </c>
      <c r="G69" s="23" t="s">
        <v>2029</v>
      </c>
      <c r="H69">
        <v>69</v>
      </c>
    </row>
    <row r="70" spans="1:8" x14ac:dyDescent="0.25">
      <c r="A70" t="str">
        <f t="shared" si="1"/>
        <v>00000070</v>
      </c>
      <c r="B70" s="25" t="s">
        <v>1186</v>
      </c>
      <c r="C70" s="25" t="s">
        <v>1895</v>
      </c>
      <c r="D70" s="45">
        <v>24431</v>
      </c>
      <c r="E70" s="25" t="s">
        <v>1975</v>
      </c>
      <c r="F70" s="25" t="s">
        <v>1335</v>
      </c>
      <c r="G70" s="23" t="s">
        <v>2029</v>
      </c>
      <c r="H70">
        <v>70</v>
      </c>
    </row>
    <row r="71" spans="1:8" x14ac:dyDescent="0.25">
      <c r="A71" t="str">
        <f t="shared" si="1"/>
        <v>00000071</v>
      </c>
      <c r="B71" s="24" t="s">
        <v>1809</v>
      </c>
      <c r="C71" s="40" t="s">
        <v>1896</v>
      </c>
      <c r="D71" s="44">
        <v>33437</v>
      </c>
      <c r="E71" s="24" t="s">
        <v>1975</v>
      </c>
      <c r="F71" s="24" t="s">
        <v>1335</v>
      </c>
      <c r="G71" s="23" t="s">
        <v>2029</v>
      </c>
      <c r="H71">
        <v>71</v>
      </c>
    </row>
    <row r="72" spans="1:8" ht="31.5" x14ac:dyDescent="0.25">
      <c r="A72" t="str">
        <f t="shared" si="1"/>
        <v>00000072</v>
      </c>
      <c r="B72" s="27" t="s">
        <v>1810</v>
      </c>
      <c r="C72" s="41" t="s">
        <v>1897</v>
      </c>
      <c r="D72" s="45">
        <v>33266</v>
      </c>
      <c r="E72" s="25" t="s">
        <v>1976</v>
      </c>
      <c r="F72" s="25" t="s">
        <v>2019</v>
      </c>
      <c r="G72" s="23" t="s">
        <v>2029</v>
      </c>
      <c r="H72">
        <v>72</v>
      </c>
    </row>
    <row r="73" spans="1:8" ht="31.5" x14ac:dyDescent="0.25">
      <c r="A73" t="str">
        <f t="shared" si="1"/>
        <v>00000073</v>
      </c>
      <c r="B73" s="28" t="s">
        <v>1811</v>
      </c>
      <c r="C73" s="42" t="s">
        <v>1897</v>
      </c>
      <c r="D73" s="46">
        <v>34291</v>
      </c>
      <c r="E73" s="29" t="s">
        <v>1977</v>
      </c>
      <c r="F73" s="29" t="s">
        <v>2019</v>
      </c>
      <c r="G73" s="23" t="s">
        <v>2029</v>
      </c>
      <c r="H73">
        <v>73</v>
      </c>
    </row>
    <row r="74" spans="1:8" x14ac:dyDescent="0.25">
      <c r="A74" t="str">
        <f t="shared" si="1"/>
        <v>00000074</v>
      </c>
      <c r="B74" s="25" t="s">
        <v>1195</v>
      </c>
      <c r="C74" s="41" t="s">
        <v>1898</v>
      </c>
      <c r="D74" s="45">
        <v>32282</v>
      </c>
      <c r="E74" s="25" t="s">
        <v>1978</v>
      </c>
      <c r="F74" s="25" t="s">
        <v>2020</v>
      </c>
      <c r="G74" s="23" t="s">
        <v>2029</v>
      </c>
      <c r="H74">
        <v>74</v>
      </c>
    </row>
    <row r="75" spans="1:8" x14ac:dyDescent="0.25">
      <c r="A75" t="str">
        <f t="shared" si="1"/>
        <v>00000075</v>
      </c>
      <c r="B75" s="26" t="s">
        <v>1197</v>
      </c>
      <c r="C75" s="40" t="s">
        <v>1899</v>
      </c>
      <c r="D75" s="44">
        <v>31024</v>
      </c>
      <c r="E75" s="24" t="s">
        <v>1198</v>
      </c>
      <c r="F75" s="24" t="s">
        <v>2018</v>
      </c>
      <c r="G75" s="23" t="s">
        <v>2029</v>
      </c>
      <c r="H75">
        <v>75</v>
      </c>
    </row>
    <row r="76" spans="1:8" x14ac:dyDescent="0.25">
      <c r="A76" t="str">
        <f t="shared" si="1"/>
        <v>00000076</v>
      </c>
      <c r="B76" s="25" t="s">
        <v>1812</v>
      </c>
      <c r="C76" s="41" t="s">
        <v>1900</v>
      </c>
      <c r="D76" s="45">
        <v>26412</v>
      </c>
      <c r="E76" s="25" t="s">
        <v>1204</v>
      </c>
      <c r="F76" s="25" t="s">
        <v>2019</v>
      </c>
      <c r="G76" s="23" t="s">
        <v>2029</v>
      </c>
      <c r="H76">
        <v>76</v>
      </c>
    </row>
    <row r="77" spans="1:8" x14ac:dyDescent="0.25">
      <c r="A77" t="str">
        <f t="shared" si="1"/>
        <v>00000077</v>
      </c>
      <c r="B77" s="24" t="s">
        <v>1205</v>
      </c>
      <c r="C77" s="40" t="s">
        <v>1901</v>
      </c>
      <c r="D77" s="44">
        <v>26846</v>
      </c>
      <c r="E77" s="24" t="s">
        <v>1204</v>
      </c>
      <c r="F77" s="24" t="s">
        <v>2019</v>
      </c>
      <c r="G77" s="23" t="s">
        <v>2029</v>
      </c>
      <c r="H77">
        <v>77</v>
      </c>
    </row>
    <row r="78" spans="1:8" x14ac:dyDescent="0.25">
      <c r="A78" t="str">
        <f t="shared" si="1"/>
        <v>00000078</v>
      </c>
      <c r="B78" s="25" t="s">
        <v>1206</v>
      </c>
      <c r="C78" s="41" t="s">
        <v>1902</v>
      </c>
      <c r="D78" s="45">
        <v>33285</v>
      </c>
      <c r="E78" s="25" t="s">
        <v>1979</v>
      </c>
      <c r="F78" s="25" t="s">
        <v>2019</v>
      </c>
      <c r="G78" s="23" t="s">
        <v>2029</v>
      </c>
      <c r="H78">
        <v>78</v>
      </c>
    </row>
    <row r="79" spans="1:8" x14ac:dyDescent="0.25">
      <c r="A79" t="str">
        <f t="shared" si="1"/>
        <v>00000079</v>
      </c>
      <c r="B79" s="24" t="s">
        <v>1208</v>
      </c>
      <c r="C79" s="40" t="s">
        <v>1903</v>
      </c>
      <c r="D79" s="44">
        <v>22330</v>
      </c>
      <c r="E79" s="24" t="s">
        <v>1209</v>
      </c>
      <c r="F79" s="24" t="s">
        <v>2019</v>
      </c>
      <c r="G79" s="23" t="s">
        <v>2029</v>
      </c>
      <c r="H79">
        <v>79</v>
      </c>
    </row>
    <row r="80" spans="1:8" x14ac:dyDescent="0.25">
      <c r="A80" t="str">
        <f t="shared" si="1"/>
        <v>00000080</v>
      </c>
      <c r="B80" s="25" t="s">
        <v>1210</v>
      </c>
      <c r="C80" s="41" t="s">
        <v>1904</v>
      </c>
      <c r="D80" s="45">
        <v>23987</v>
      </c>
      <c r="E80" s="25" t="s">
        <v>1209</v>
      </c>
      <c r="F80" s="25" t="s">
        <v>2019</v>
      </c>
      <c r="G80" s="23" t="s">
        <v>2029</v>
      </c>
      <c r="H80">
        <v>80</v>
      </c>
    </row>
    <row r="81" spans="1:8" x14ac:dyDescent="0.25">
      <c r="A81" t="str">
        <f t="shared" si="1"/>
        <v>00000081</v>
      </c>
      <c r="B81" s="24" t="s">
        <v>1211</v>
      </c>
      <c r="C81" s="40" t="s">
        <v>1905</v>
      </c>
      <c r="D81" s="44">
        <v>24733</v>
      </c>
      <c r="E81" s="24" t="s">
        <v>1212</v>
      </c>
      <c r="F81" s="24" t="s">
        <v>2019</v>
      </c>
      <c r="G81" s="23" t="s">
        <v>2029</v>
      </c>
      <c r="H81">
        <v>81</v>
      </c>
    </row>
    <row r="82" spans="1:8" x14ac:dyDescent="0.25">
      <c r="A82" t="str">
        <f t="shared" si="1"/>
        <v>00000082</v>
      </c>
      <c r="B82" s="25" t="s">
        <v>1813</v>
      </c>
      <c r="C82" s="41" t="s">
        <v>1906</v>
      </c>
      <c r="D82" s="45">
        <v>23590</v>
      </c>
      <c r="E82" s="25" t="s">
        <v>1209</v>
      </c>
      <c r="F82" s="25" t="s">
        <v>2019</v>
      </c>
      <c r="G82" s="23" t="s">
        <v>2029</v>
      </c>
      <c r="H82">
        <v>82</v>
      </c>
    </row>
    <row r="83" spans="1:8" x14ac:dyDescent="0.25">
      <c r="A83" t="str">
        <f t="shared" si="1"/>
        <v>00000083</v>
      </c>
      <c r="B83" s="24" t="s">
        <v>1213</v>
      </c>
      <c r="C83" s="40" t="s">
        <v>1907</v>
      </c>
      <c r="D83" s="44">
        <v>23698</v>
      </c>
      <c r="E83" s="24" t="s">
        <v>1214</v>
      </c>
      <c r="F83" s="24" t="s">
        <v>2019</v>
      </c>
      <c r="G83" s="23" t="s">
        <v>2029</v>
      </c>
      <c r="H83">
        <v>83</v>
      </c>
    </row>
    <row r="84" spans="1:8" x14ac:dyDescent="0.25">
      <c r="A84" t="str">
        <f t="shared" si="1"/>
        <v>00000084</v>
      </c>
      <c r="B84" s="25" t="s">
        <v>1219</v>
      </c>
      <c r="C84" s="41" t="s">
        <v>1908</v>
      </c>
      <c r="D84" s="45">
        <v>31667</v>
      </c>
      <c r="E84" s="25" t="s">
        <v>1220</v>
      </c>
      <c r="F84" s="25" t="s">
        <v>2021</v>
      </c>
      <c r="G84" s="23" t="s">
        <v>2029</v>
      </c>
      <c r="H84">
        <v>84</v>
      </c>
    </row>
    <row r="85" spans="1:8" x14ac:dyDescent="0.25">
      <c r="A85" t="str">
        <f t="shared" si="1"/>
        <v>00000085</v>
      </c>
      <c r="B85" s="24" t="s">
        <v>1814</v>
      </c>
      <c r="C85" s="41" t="s">
        <v>1908</v>
      </c>
      <c r="D85" s="44">
        <v>33960</v>
      </c>
      <c r="E85" s="25" t="s">
        <v>1220</v>
      </c>
      <c r="F85" s="24" t="s">
        <v>2021</v>
      </c>
      <c r="G85" s="23" t="s">
        <v>2029</v>
      </c>
      <c r="H85">
        <v>85</v>
      </c>
    </row>
    <row r="86" spans="1:8" x14ac:dyDescent="0.25">
      <c r="A86" t="str">
        <f t="shared" si="1"/>
        <v>00000086</v>
      </c>
      <c r="B86" s="25" t="s">
        <v>1221</v>
      </c>
      <c r="C86" s="41" t="s">
        <v>1909</v>
      </c>
      <c r="D86" s="45">
        <v>26433</v>
      </c>
      <c r="E86" s="25" t="s">
        <v>1222</v>
      </c>
      <c r="F86" s="25" t="s">
        <v>2021</v>
      </c>
      <c r="G86" s="23" t="s">
        <v>2029</v>
      </c>
      <c r="H86">
        <v>86</v>
      </c>
    </row>
    <row r="87" spans="1:8" x14ac:dyDescent="0.25">
      <c r="A87" t="str">
        <f t="shared" si="1"/>
        <v>00000087</v>
      </c>
      <c r="B87" s="24" t="s">
        <v>1223</v>
      </c>
      <c r="C87" s="40" t="s">
        <v>1910</v>
      </c>
      <c r="D87" s="44">
        <v>23024</v>
      </c>
      <c r="E87" s="24" t="s">
        <v>1224</v>
      </c>
      <c r="F87" s="24" t="s">
        <v>2021</v>
      </c>
      <c r="G87" s="23" t="s">
        <v>2029</v>
      </c>
      <c r="H87">
        <v>87</v>
      </c>
    </row>
    <row r="88" spans="1:8" x14ac:dyDescent="0.25">
      <c r="A88" t="str">
        <f t="shared" si="1"/>
        <v>00000088</v>
      </c>
      <c r="B88" s="25" t="s">
        <v>1225</v>
      </c>
      <c r="C88" s="41" t="s">
        <v>1911</v>
      </c>
      <c r="D88" s="45">
        <v>29269</v>
      </c>
      <c r="E88" s="25" t="s">
        <v>1222</v>
      </c>
      <c r="F88" s="25" t="s">
        <v>2021</v>
      </c>
      <c r="G88" s="23" t="s">
        <v>2029</v>
      </c>
      <c r="H88">
        <v>88</v>
      </c>
    </row>
    <row r="89" spans="1:8" x14ac:dyDescent="0.25">
      <c r="A89" t="str">
        <f t="shared" si="1"/>
        <v>00000089</v>
      </c>
      <c r="B89" s="24" t="s">
        <v>1226</v>
      </c>
      <c r="C89" s="40" t="s">
        <v>1912</v>
      </c>
      <c r="D89" s="47" t="s">
        <v>2030</v>
      </c>
      <c r="E89" s="24" t="s">
        <v>1227</v>
      </c>
      <c r="F89" s="24" t="s">
        <v>2021</v>
      </c>
      <c r="G89" s="23" t="s">
        <v>2029</v>
      </c>
      <c r="H89">
        <v>89</v>
      </c>
    </row>
    <row r="90" spans="1:8" x14ac:dyDescent="0.25">
      <c r="A90" t="str">
        <f t="shared" si="1"/>
        <v>00000090</v>
      </c>
      <c r="B90" s="25" t="s">
        <v>1217</v>
      </c>
      <c r="C90" s="41" t="s">
        <v>1913</v>
      </c>
      <c r="D90" s="45">
        <v>33220</v>
      </c>
      <c r="E90" s="25" t="s">
        <v>1218</v>
      </c>
      <c r="F90" s="25" t="s">
        <v>2022</v>
      </c>
      <c r="G90" s="23" t="s">
        <v>2029</v>
      </c>
      <c r="H90">
        <v>90</v>
      </c>
    </row>
    <row r="91" spans="1:8" x14ac:dyDescent="0.25">
      <c r="A91" t="str">
        <f t="shared" si="1"/>
        <v>00000091</v>
      </c>
      <c r="B91" s="28" t="s">
        <v>1037</v>
      </c>
      <c r="C91" s="42" t="s">
        <v>1914</v>
      </c>
      <c r="D91" s="46">
        <v>26705</v>
      </c>
      <c r="E91" s="29" t="s">
        <v>1980</v>
      </c>
      <c r="F91" s="29" t="s">
        <v>1335</v>
      </c>
      <c r="G91" s="23" t="s">
        <v>2029</v>
      </c>
      <c r="H91">
        <v>91</v>
      </c>
    </row>
    <row r="92" spans="1:8" x14ac:dyDescent="0.25">
      <c r="A92" t="str">
        <f t="shared" si="1"/>
        <v>00000092</v>
      </c>
      <c r="B92" s="25" t="s">
        <v>1815</v>
      </c>
      <c r="C92" s="41" t="s">
        <v>1915</v>
      </c>
      <c r="D92" s="45">
        <v>23357</v>
      </c>
      <c r="E92" s="25" t="s">
        <v>1212</v>
      </c>
      <c r="F92" s="25" t="s">
        <v>2019</v>
      </c>
      <c r="G92" s="23" t="s">
        <v>2029</v>
      </c>
      <c r="H92">
        <v>92</v>
      </c>
    </row>
    <row r="93" spans="1:8" x14ac:dyDescent="0.25">
      <c r="A93" t="str">
        <f t="shared" si="1"/>
        <v>00000093</v>
      </c>
      <c r="B93" s="24" t="s">
        <v>1233</v>
      </c>
      <c r="C93" s="40" t="s">
        <v>1916</v>
      </c>
      <c r="D93" s="44">
        <v>20832</v>
      </c>
      <c r="E93" s="24" t="s">
        <v>1981</v>
      </c>
      <c r="F93" s="24" t="s">
        <v>2021</v>
      </c>
      <c r="G93" s="23" t="s">
        <v>2029</v>
      </c>
      <c r="H93">
        <v>93</v>
      </c>
    </row>
    <row r="94" spans="1:8" x14ac:dyDescent="0.25">
      <c r="A94" t="str">
        <f t="shared" si="1"/>
        <v>00000094</v>
      </c>
      <c r="B94" s="25" t="s">
        <v>1241</v>
      </c>
      <c r="C94" s="41" t="s">
        <v>1917</v>
      </c>
      <c r="D94" s="45">
        <v>23302</v>
      </c>
      <c r="E94" s="25" t="s">
        <v>1242</v>
      </c>
      <c r="F94" s="25" t="s">
        <v>2021</v>
      </c>
      <c r="G94" s="23" t="s">
        <v>2029</v>
      </c>
      <c r="H94">
        <v>94</v>
      </c>
    </row>
    <row r="95" spans="1:8" x14ac:dyDescent="0.25">
      <c r="A95" t="str">
        <f t="shared" si="1"/>
        <v>00000095</v>
      </c>
      <c r="B95" s="24" t="s">
        <v>1243</v>
      </c>
      <c r="C95" s="40" t="s">
        <v>1918</v>
      </c>
      <c r="D95" s="44">
        <v>30609</v>
      </c>
      <c r="E95" s="24" t="s">
        <v>1982</v>
      </c>
      <c r="F95" s="24" t="s">
        <v>2021</v>
      </c>
      <c r="G95" s="23" t="s">
        <v>2029</v>
      </c>
      <c r="H95">
        <v>95</v>
      </c>
    </row>
    <row r="96" spans="1:8" x14ac:dyDescent="0.25">
      <c r="A96" t="str">
        <f t="shared" si="1"/>
        <v>00000096</v>
      </c>
      <c r="B96" s="25" t="s">
        <v>1245</v>
      </c>
      <c r="C96" s="25" t="s">
        <v>1919</v>
      </c>
      <c r="D96" s="45">
        <v>30662</v>
      </c>
      <c r="E96" s="25" t="s">
        <v>1246</v>
      </c>
      <c r="F96" s="25" t="s">
        <v>2023</v>
      </c>
      <c r="G96" s="23" t="s">
        <v>2029</v>
      </c>
      <c r="H96">
        <v>96</v>
      </c>
    </row>
    <row r="97" spans="1:8" x14ac:dyDescent="0.25">
      <c r="A97" t="str">
        <f t="shared" si="1"/>
        <v>00000097</v>
      </c>
      <c r="B97" s="24" t="s">
        <v>1247</v>
      </c>
      <c r="C97" s="40" t="s">
        <v>1920</v>
      </c>
      <c r="D97" s="44">
        <v>30733</v>
      </c>
      <c r="E97" s="24" t="s">
        <v>1248</v>
      </c>
      <c r="F97" s="24" t="s">
        <v>2023</v>
      </c>
      <c r="G97" s="23" t="s">
        <v>2029</v>
      </c>
      <c r="H97">
        <v>97</v>
      </c>
    </row>
    <row r="98" spans="1:8" ht="31.5" x14ac:dyDescent="0.25">
      <c r="A98" t="str">
        <f t="shared" si="1"/>
        <v>00000098</v>
      </c>
      <c r="B98" s="27" t="s">
        <v>1816</v>
      </c>
      <c r="C98" s="41" t="s">
        <v>1921</v>
      </c>
      <c r="D98" s="45">
        <v>30468</v>
      </c>
      <c r="E98" s="25" t="s">
        <v>1983</v>
      </c>
      <c r="F98" s="25" t="s">
        <v>2024</v>
      </c>
      <c r="G98" s="23" t="s">
        <v>2029</v>
      </c>
      <c r="H98">
        <v>98</v>
      </c>
    </row>
    <row r="99" spans="1:8" x14ac:dyDescent="0.25">
      <c r="A99" t="str">
        <f t="shared" si="1"/>
        <v>00000099</v>
      </c>
      <c r="B99" s="29" t="s">
        <v>1229</v>
      </c>
      <c r="C99" s="42" t="s">
        <v>1908</v>
      </c>
      <c r="D99" s="46">
        <v>21876</v>
      </c>
      <c r="E99" s="29" t="s">
        <v>1230</v>
      </c>
      <c r="F99" s="29" t="s">
        <v>2021</v>
      </c>
      <c r="G99" s="23" t="s">
        <v>2029</v>
      </c>
      <c r="H99">
        <v>99</v>
      </c>
    </row>
    <row r="100" spans="1:8" x14ac:dyDescent="0.25">
      <c r="A100" t="str">
        <f t="shared" si="1"/>
        <v>00000100</v>
      </c>
      <c r="B100" s="25" t="s">
        <v>1216</v>
      </c>
      <c r="C100" s="41" t="s">
        <v>1922</v>
      </c>
      <c r="D100" s="45">
        <v>23670</v>
      </c>
      <c r="E100" s="25" t="s">
        <v>1209</v>
      </c>
      <c r="F100" s="25" t="s">
        <v>2019</v>
      </c>
      <c r="G100" s="23" t="s">
        <v>2029</v>
      </c>
      <c r="H100">
        <v>100</v>
      </c>
    </row>
    <row r="101" spans="1:8" ht="31.5" x14ac:dyDescent="0.25">
      <c r="A101" t="str">
        <f t="shared" si="1"/>
        <v>00000101</v>
      </c>
      <c r="B101" s="26" t="s">
        <v>1201</v>
      </c>
      <c r="C101" s="24" t="s">
        <v>1923</v>
      </c>
      <c r="D101" s="44">
        <v>23922</v>
      </c>
      <c r="E101" s="24" t="s">
        <v>1202</v>
      </c>
      <c r="F101" s="24" t="s">
        <v>2017</v>
      </c>
      <c r="G101" s="23" t="s">
        <v>2029</v>
      </c>
      <c r="H101">
        <v>101</v>
      </c>
    </row>
    <row r="102" spans="1:8" ht="31.5" x14ac:dyDescent="0.25">
      <c r="A102" t="str">
        <f t="shared" si="1"/>
        <v>00000102</v>
      </c>
      <c r="B102" s="30" t="s">
        <v>1817</v>
      </c>
      <c r="C102" s="43" t="s">
        <v>1924</v>
      </c>
      <c r="D102" s="48">
        <v>31843</v>
      </c>
      <c r="E102" s="31" t="s">
        <v>1984</v>
      </c>
      <c r="F102" s="31" t="s">
        <v>2019</v>
      </c>
      <c r="G102" s="23" t="s">
        <v>2029</v>
      </c>
      <c r="H102">
        <v>102</v>
      </c>
    </row>
    <row r="103" spans="1:8" x14ac:dyDescent="0.25">
      <c r="A103" t="str">
        <f t="shared" si="1"/>
        <v>00000103</v>
      </c>
      <c r="B103" s="29" t="s">
        <v>1215</v>
      </c>
      <c r="C103" s="42" t="s">
        <v>1925</v>
      </c>
      <c r="D103" s="46">
        <v>18975</v>
      </c>
      <c r="E103" s="29" t="s">
        <v>1076</v>
      </c>
      <c r="F103" s="29" t="s">
        <v>2013</v>
      </c>
      <c r="G103" s="23" t="s">
        <v>2029</v>
      </c>
      <c r="H103">
        <v>103</v>
      </c>
    </row>
    <row r="104" spans="1:8" x14ac:dyDescent="0.25">
      <c r="A104" t="str">
        <f t="shared" si="1"/>
        <v>00000104</v>
      </c>
      <c r="B104" s="25" t="s">
        <v>1249</v>
      </c>
      <c r="C104" s="41" t="s">
        <v>1926</v>
      </c>
      <c r="D104" s="45">
        <v>28043</v>
      </c>
      <c r="E104" s="25" t="s">
        <v>1985</v>
      </c>
      <c r="F104" s="25" t="s">
        <v>2020</v>
      </c>
      <c r="G104" s="23" t="s">
        <v>2029</v>
      </c>
      <c r="H104">
        <v>104</v>
      </c>
    </row>
    <row r="105" spans="1:8" x14ac:dyDescent="0.25">
      <c r="A105" t="str">
        <f t="shared" si="1"/>
        <v>00000105</v>
      </c>
      <c r="B105" s="24" t="s">
        <v>1818</v>
      </c>
      <c r="C105" s="40" t="s">
        <v>1927</v>
      </c>
      <c r="D105" s="44">
        <v>24021</v>
      </c>
      <c r="E105" s="24" t="s">
        <v>1986</v>
      </c>
      <c r="F105" s="24" t="s">
        <v>2025</v>
      </c>
      <c r="G105" s="23" t="s">
        <v>2029</v>
      </c>
      <c r="H105">
        <v>105</v>
      </c>
    </row>
    <row r="106" spans="1:8" ht="31.5" x14ac:dyDescent="0.25">
      <c r="A106" t="str">
        <f t="shared" si="1"/>
        <v>00000106</v>
      </c>
      <c r="B106" s="27" t="s">
        <v>1199</v>
      </c>
      <c r="C106" s="25" t="s">
        <v>1928</v>
      </c>
      <c r="D106" s="45">
        <v>33436</v>
      </c>
      <c r="E106" s="25" t="s">
        <v>1987</v>
      </c>
      <c r="F106" s="25" t="s">
        <v>2020</v>
      </c>
      <c r="G106" s="23" t="s">
        <v>2029</v>
      </c>
      <c r="H106">
        <v>106</v>
      </c>
    </row>
    <row r="107" spans="1:8" ht="31.5" x14ac:dyDescent="0.25">
      <c r="A107" t="str">
        <f t="shared" si="1"/>
        <v>00000107</v>
      </c>
      <c r="B107" s="26" t="s">
        <v>1819</v>
      </c>
      <c r="C107" s="40" t="s">
        <v>1929</v>
      </c>
      <c r="D107" s="44">
        <v>32181</v>
      </c>
      <c r="E107" s="24" t="s">
        <v>1985</v>
      </c>
      <c r="F107" s="24" t="s">
        <v>2020</v>
      </c>
      <c r="G107" s="23" t="s">
        <v>2029</v>
      </c>
      <c r="H107">
        <v>107</v>
      </c>
    </row>
    <row r="108" spans="1:8" x14ac:dyDescent="0.25">
      <c r="A108" t="str">
        <f t="shared" si="1"/>
        <v>00000108</v>
      </c>
      <c r="B108" s="31" t="s">
        <v>1820</v>
      </c>
      <c r="C108" s="43" t="s">
        <v>1930</v>
      </c>
      <c r="D108" s="48">
        <v>23299</v>
      </c>
      <c r="E108" s="31" t="s">
        <v>1986</v>
      </c>
      <c r="F108" s="31" t="s">
        <v>2025</v>
      </c>
      <c r="G108" s="23" t="s">
        <v>2029</v>
      </c>
      <c r="H108">
        <v>108</v>
      </c>
    </row>
    <row r="109" spans="1:8" x14ac:dyDescent="0.25">
      <c r="A109" t="str">
        <f t="shared" si="1"/>
        <v>00000109</v>
      </c>
      <c r="B109" s="29" t="s">
        <v>1821</v>
      </c>
      <c r="C109" s="42" t="s">
        <v>1931</v>
      </c>
      <c r="D109" s="46">
        <v>25482</v>
      </c>
      <c r="E109" s="29" t="s">
        <v>1986</v>
      </c>
      <c r="F109" s="29" t="s">
        <v>2025</v>
      </c>
      <c r="G109" s="23" t="s">
        <v>2029</v>
      </c>
      <c r="H109">
        <v>109</v>
      </c>
    </row>
    <row r="110" spans="1:8" x14ac:dyDescent="0.25">
      <c r="A110" t="str">
        <f t="shared" si="1"/>
        <v>00000110</v>
      </c>
      <c r="B110" s="25" t="s">
        <v>1822</v>
      </c>
      <c r="C110" s="41" t="s">
        <v>1887</v>
      </c>
      <c r="D110" s="45">
        <v>24417</v>
      </c>
      <c r="E110" s="25" t="s">
        <v>1986</v>
      </c>
      <c r="F110" s="25" t="s">
        <v>2025</v>
      </c>
      <c r="G110" s="23" t="s">
        <v>2029</v>
      </c>
      <c r="H110">
        <v>110</v>
      </c>
    </row>
    <row r="111" spans="1:8" x14ac:dyDescent="0.25">
      <c r="A111" t="str">
        <f t="shared" si="1"/>
        <v>00000111</v>
      </c>
      <c r="B111" s="24" t="s">
        <v>1240</v>
      </c>
      <c r="C111" s="40" t="s">
        <v>1932</v>
      </c>
      <c r="D111" s="44">
        <v>27555</v>
      </c>
      <c r="E111" s="24" t="s">
        <v>1986</v>
      </c>
      <c r="F111" s="24" t="s">
        <v>2025</v>
      </c>
      <c r="G111" s="23" t="s">
        <v>2029</v>
      </c>
      <c r="H111">
        <v>111</v>
      </c>
    </row>
    <row r="112" spans="1:8" x14ac:dyDescent="0.25">
      <c r="A112" t="str">
        <f t="shared" si="1"/>
        <v>00000112</v>
      </c>
      <c r="B112" s="24" t="s">
        <v>1228</v>
      </c>
      <c r="C112" s="40" t="s">
        <v>1908</v>
      </c>
      <c r="D112" s="44">
        <v>33138</v>
      </c>
      <c r="E112" s="24" t="s">
        <v>1220</v>
      </c>
      <c r="F112" s="24" t="s">
        <v>2021</v>
      </c>
      <c r="G112" s="23" t="s">
        <v>2029</v>
      </c>
      <c r="H112">
        <v>112</v>
      </c>
    </row>
    <row r="113" spans="1:8" x14ac:dyDescent="0.25">
      <c r="A113" t="str">
        <f t="shared" si="1"/>
        <v>00000113</v>
      </c>
      <c r="B113" s="23" t="s">
        <v>1109</v>
      </c>
      <c r="C113" s="23" t="s">
        <v>1933</v>
      </c>
      <c r="D113" s="23"/>
      <c r="E113" s="23" t="s">
        <v>1110</v>
      </c>
      <c r="F113" s="23" t="s">
        <v>2026</v>
      </c>
      <c r="G113" s="23" t="s">
        <v>2029</v>
      </c>
      <c r="H113">
        <v>113</v>
      </c>
    </row>
    <row r="114" spans="1:8" x14ac:dyDescent="0.25">
      <c r="A114" t="str">
        <f t="shared" si="1"/>
        <v>00000114</v>
      </c>
      <c r="B114" s="23" t="s">
        <v>1111</v>
      </c>
      <c r="C114" s="23" t="s">
        <v>1934</v>
      </c>
      <c r="D114" s="23"/>
      <c r="E114" s="23" t="s">
        <v>1110</v>
      </c>
      <c r="F114" s="23" t="s">
        <v>2026</v>
      </c>
      <c r="G114" s="23" t="s">
        <v>2029</v>
      </c>
      <c r="H114">
        <v>114</v>
      </c>
    </row>
    <row r="115" spans="1:8" x14ac:dyDescent="0.25">
      <c r="A115" t="str">
        <f t="shared" si="1"/>
        <v>00000115</v>
      </c>
      <c r="B115" s="23" t="s">
        <v>1112</v>
      </c>
      <c r="C115" s="23" t="s">
        <v>1935</v>
      </c>
      <c r="D115" s="23"/>
      <c r="E115" s="23" t="s">
        <v>1113</v>
      </c>
      <c r="F115" s="23" t="s">
        <v>2026</v>
      </c>
      <c r="G115" s="23" t="s">
        <v>2029</v>
      </c>
      <c r="H115">
        <v>115</v>
      </c>
    </row>
    <row r="116" spans="1:8" x14ac:dyDescent="0.25">
      <c r="A116" t="str">
        <f t="shared" si="1"/>
        <v>00000116</v>
      </c>
      <c r="B116" s="23" t="s">
        <v>1114</v>
      </c>
      <c r="C116" s="23" t="s">
        <v>1936</v>
      </c>
      <c r="D116" s="23"/>
      <c r="E116" s="23" t="s">
        <v>1115</v>
      </c>
      <c r="F116" s="23" t="s">
        <v>2026</v>
      </c>
      <c r="G116" s="23" t="s">
        <v>2029</v>
      </c>
      <c r="H116">
        <v>116</v>
      </c>
    </row>
    <row r="117" spans="1:8" x14ac:dyDescent="0.25">
      <c r="A117" t="str">
        <f t="shared" si="1"/>
        <v>00000117</v>
      </c>
      <c r="B117" s="23" t="s">
        <v>1116</v>
      </c>
      <c r="C117" s="23" t="s">
        <v>1937</v>
      </c>
      <c r="D117" s="23"/>
      <c r="E117" s="23" t="s">
        <v>1117</v>
      </c>
      <c r="F117" s="23" t="s">
        <v>2026</v>
      </c>
      <c r="G117" s="23" t="s">
        <v>2029</v>
      </c>
      <c r="H117">
        <v>117</v>
      </c>
    </row>
    <row r="118" spans="1:8" x14ac:dyDescent="0.25">
      <c r="A118" t="str">
        <f t="shared" si="1"/>
        <v>00000118</v>
      </c>
      <c r="B118" s="23" t="s">
        <v>1118</v>
      </c>
      <c r="C118" s="23" t="s">
        <v>1938</v>
      </c>
      <c r="D118" s="23"/>
      <c r="E118" s="23" t="s">
        <v>1119</v>
      </c>
      <c r="F118" s="23" t="s">
        <v>2026</v>
      </c>
      <c r="G118" s="23" t="s">
        <v>2029</v>
      </c>
      <c r="H118">
        <v>118</v>
      </c>
    </row>
    <row r="119" spans="1:8" x14ac:dyDescent="0.25">
      <c r="A119" t="str">
        <f t="shared" si="1"/>
        <v>00000119</v>
      </c>
      <c r="B119" s="23" t="s">
        <v>1120</v>
      </c>
      <c r="C119" s="23" t="s">
        <v>1939</v>
      </c>
      <c r="D119" s="23"/>
      <c r="E119" s="23" t="s">
        <v>1119</v>
      </c>
      <c r="F119" s="23" t="s">
        <v>2026</v>
      </c>
      <c r="G119" s="23" t="s">
        <v>2029</v>
      </c>
      <c r="H119">
        <v>119</v>
      </c>
    </row>
    <row r="120" spans="1:8" x14ac:dyDescent="0.25">
      <c r="A120" t="str">
        <f t="shared" si="1"/>
        <v>00000120</v>
      </c>
      <c r="B120" s="23" t="s">
        <v>1121</v>
      </c>
      <c r="C120" s="23" t="s">
        <v>1940</v>
      </c>
      <c r="D120" s="23"/>
      <c r="E120" s="23" t="s">
        <v>1122</v>
      </c>
      <c r="F120" s="23" t="s">
        <v>2026</v>
      </c>
      <c r="G120" s="23" t="s">
        <v>2029</v>
      </c>
      <c r="H120">
        <v>120</v>
      </c>
    </row>
    <row r="121" spans="1:8" x14ac:dyDescent="0.25">
      <c r="A121" t="str">
        <f t="shared" si="1"/>
        <v>00000121</v>
      </c>
      <c r="B121" s="23" t="s">
        <v>1123</v>
      </c>
      <c r="C121" s="23" t="s">
        <v>1941</v>
      </c>
      <c r="D121" s="23"/>
      <c r="E121" s="23" t="s">
        <v>1124</v>
      </c>
      <c r="F121" s="23" t="s">
        <v>2026</v>
      </c>
      <c r="G121" s="23" t="s">
        <v>2029</v>
      </c>
      <c r="H121">
        <v>121</v>
      </c>
    </row>
    <row r="122" spans="1:8" x14ac:dyDescent="0.25">
      <c r="A122" t="str">
        <f t="shared" si="1"/>
        <v>00000122</v>
      </c>
      <c r="B122" s="23" t="s">
        <v>1125</v>
      </c>
      <c r="C122" s="23" t="s">
        <v>1942</v>
      </c>
      <c r="D122" s="23"/>
      <c r="E122" s="23" t="s">
        <v>1126</v>
      </c>
      <c r="F122" s="23" t="s">
        <v>2026</v>
      </c>
      <c r="G122" s="23" t="s">
        <v>2029</v>
      </c>
      <c r="H122">
        <v>122</v>
      </c>
    </row>
    <row r="123" spans="1:8" x14ac:dyDescent="0.25">
      <c r="A123" t="str">
        <f t="shared" si="1"/>
        <v>00000123</v>
      </c>
      <c r="B123" s="23" t="s">
        <v>1127</v>
      </c>
      <c r="C123" s="23" t="s">
        <v>1943</v>
      </c>
      <c r="D123" s="23"/>
      <c r="E123" s="23" t="s">
        <v>1124</v>
      </c>
      <c r="F123" s="23" t="s">
        <v>2026</v>
      </c>
      <c r="G123" s="23" t="s">
        <v>2029</v>
      </c>
      <c r="H123">
        <v>123</v>
      </c>
    </row>
    <row r="124" spans="1:8" x14ac:dyDescent="0.25">
      <c r="A124" t="str">
        <f t="shared" si="1"/>
        <v>00000124</v>
      </c>
      <c r="B124" s="23" t="s">
        <v>1128</v>
      </c>
      <c r="C124" s="23" t="s">
        <v>1944</v>
      </c>
      <c r="D124" s="23"/>
      <c r="E124" s="23" t="s">
        <v>1129</v>
      </c>
      <c r="F124" s="23" t="s">
        <v>2026</v>
      </c>
      <c r="G124" s="23" t="s">
        <v>2029</v>
      </c>
      <c r="H124">
        <v>124</v>
      </c>
    </row>
    <row r="125" spans="1:8" x14ac:dyDescent="0.25">
      <c r="A125" t="str">
        <f t="shared" si="1"/>
        <v>00000125</v>
      </c>
      <c r="B125" s="23" t="s">
        <v>1130</v>
      </c>
      <c r="C125" s="23" t="s">
        <v>1945</v>
      </c>
      <c r="D125" s="23"/>
      <c r="E125" s="23" t="s">
        <v>1131</v>
      </c>
      <c r="F125" s="23" t="s">
        <v>2026</v>
      </c>
      <c r="G125" s="23" t="s">
        <v>2029</v>
      </c>
      <c r="H125">
        <v>125</v>
      </c>
    </row>
    <row r="126" spans="1:8" x14ac:dyDescent="0.25">
      <c r="A126" t="str">
        <f t="shared" si="1"/>
        <v>00000126</v>
      </c>
      <c r="B126" s="23" t="s">
        <v>1132</v>
      </c>
      <c r="C126" s="23" t="s">
        <v>1946</v>
      </c>
      <c r="D126" s="23"/>
      <c r="E126" s="23" t="s">
        <v>1129</v>
      </c>
      <c r="F126" s="23" t="s">
        <v>2026</v>
      </c>
      <c r="G126" s="23" t="s">
        <v>2029</v>
      </c>
      <c r="H126">
        <v>126</v>
      </c>
    </row>
    <row r="127" spans="1:8" x14ac:dyDescent="0.25">
      <c r="A127" t="str">
        <f t="shared" si="1"/>
        <v>00000127</v>
      </c>
      <c r="B127" s="23" t="s">
        <v>1133</v>
      </c>
      <c r="C127" s="23" t="s">
        <v>1947</v>
      </c>
      <c r="D127" s="23"/>
      <c r="E127" s="23" t="s">
        <v>1115</v>
      </c>
      <c r="F127" s="23" t="s">
        <v>2026</v>
      </c>
      <c r="G127" s="23" t="s">
        <v>2029</v>
      </c>
      <c r="H127">
        <v>127</v>
      </c>
    </row>
    <row r="128" spans="1:8" x14ac:dyDescent="0.25">
      <c r="A128" t="str">
        <f t="shared" si="1"/>
        <v>00000128</v>
      </c>
      <c r="B128" s="23" t="s">
        <v>1134</v>
      </c>
      <c r="C128" s="23" t="s">
        <v>1948</v>
      </c>
      <c r="D128" s="23"/>
      <c r="E128" s="23" t="s">
        <v>1135</v>
      </c>
      <c r="F128" s="23" t="s">
        <v>2026</v>
      </c>
      <c r="G128" s="23" t="s">
        <v>2029</v>
      </c>
      <c r="H128">
        <v>128</v>
      </c>
    </row>
    <row r="129" spans="1:8" x14ac:dyDescent="0.25">
      <c r="A129" t="str">
        <f t="shared" si="1"/>
        <v>00000129</v>
      </c>
      <c r="B129" s="23" t="s">
        <v>1136</v>
      </c>
      <c r="C129" s="23" t="s">
        <v>1949</v>
      </c>
      <c r="D129" s="23"/>
      <c r="E129" s="23" t="s">
        <v>1137</v>
      </c>
      <c r="F129" s="23" t="s">
        <v>2026</v>
      </c>
      <c r="G129" s="23" t="s">
        <v>2029</v>
      </c>
      <c r="H129">
        <v>129</v>
      </c>
    </row>
    <row r="130" spans="1:8" x14ac:dyDescent="0.25">
      <c r="A130" t="str">
        <f t="shared" ref="A130:A193" si="2">TEXT(H130, "00000000")</f>
        <v>00000130</v>
      </c>
      <c r="B130" s="23" t="s">
        <v>1138</v>
      </c>
      <c r="C130" s="23" t="s">
        <v>1950</v>
      </c>
      <c r="D130" s="23"/>
      <c r="E130" s="23" t="s">
        <v>1139</v>
      </c>
      <c r="F130" s="23" t="s">
        <v>2026</v>
      </c>
      <c r="G130" s="23" t="s">
        <v>2029</v>
      </c>
      <c r="H130">
        <v>130</v>
      </c>
    </row>
    <row r="131" spans="1:8" x14ac:dyDescent="0.25">
      <c r="A131" t="str">
        <f t="shared" si="2"/>
        <v>00000131</v>
      </c>
      <c r="B131" s="23" t="s">
        <v>893</v>
      </c>
      <c r="C131" s="23" t="s">
        <v>1951</v>
      </c>
      <c r="D131" s="23"/>
      <c r="E131" s="23" t="s">
        <v>1140</v>
      </c>
      <c r="F131" s="23" t="s">
        <v>2026</v>
      </c>
      <c r="G131" s="23" t="s">
        <v>2029</v>
      </c>
      <c r="H131">
        <v>131</v>
      </c>
    </row>
    <row r="132" spans="1:8" x14ac:dyDescent="0.25">
      <c r="A132" t="str">
        <f t="shared" si="2"/>
        <v>00000132</v>
      </c>
      <c r="B132" s="23" t="s">
        <v>1141</v>
      </c>
      <c r="C132" s="23" t="s">
        <v>1952</v>
      </c>
      <c r="D132" s="23"/>
      <c r="E132" s="23" t="s">
        <v>1142</v>
      </c>
      <c r="F132" s="23" t="s">
        <v>2026</v>
      </c>
      <c r="G132" s="23" t="s">
        <v>2029</v>
      </c>
      <c r="H132">
        <v>132</v>
      </c>
    </row>
    <row r="133" spans="1:8" x14ac:dyDescent="0.25">
      <c r="A133" t="str">
        <f t="shared" si="2"/>
        <v>00000133</v>
      </c>
      <c r="B133" s="23" t="s">
        <v>1143</v>
      </c>
      <c r="C133" s="23" t="s">
        <v>1953</v>
      </c>
      <c r="D133" s="23"/>
      <c r="E133" s="23" t="s">
        <v>1144</v>
      </c>
      <c r="F133" s="23" t="s">
        <v>2026</v>
      </c>
      <c r="G133" s="23" t="s">
        <v>2029</v>
      </c>
      <c r="H133">
        <v>133</v>
      </c>
    </row>
    <row r="134" spans="1:8" x14ac:dyDescent="0.25">
      <c r="A134" t="str">
        <f t="shared" si="2"/>
        <v>00000134</v>
      </c>
      <c r="B134" s="23" t="s">
        <v>1015</v>
      </c>
      <c r="C134" s="23" t="s">
        <v>1954</v>
      </c>
      <c r="D134" s="23"/>
      <c r="E134" s="23" t="s">
        <v>1145</v>
      </c>
      <c r="F134" s="23" t="s">
        <v>2026</v>
      </c>
      <c r="G134" s="23" t="s">
        <v>2029</v>
      </c>
      <c r="H134">
        <v>134</v>
      </c>
    </row>
    <row r="135" spans="1:8" x14ac:dyDescent="0.25">
      <c r="A135" t="str">
        <f t="shared" si="2"/>
        <v>00000135</v>
      </c>
      <c r="B135" s="23" t="s">
        <v>1146</v>
      </c>
      <c r="C135" s="23" t="s">
        <v>1955</v>
      </c>
      <c r="D135" s="23"/>
      <c r="E135" s="23" t="s">
        <v>1147</v>
      </c>
      <c r="F135" s="23" t="s">
        <v>2026</v>
      </c>
      <c r="G135" s="23" t="s">
        <v>2029</v>
      </c>
      <c r="H135">
        <v>135</v>
      </c>
    </row>
    <row r="136" spans="1:8" x14ac:dyDescent="0.25">
      <c r="A136" t="str">
        <f t="shared" si="2"/>
        <v>00000136</v>
      </c>
      <c r="B136" s="23" t="s">
        <v>1148</v>
      </c>
      <c r="C136" s="23" t="s">
        <v>1956</v>
      </c>
      <c r="D136" s="23"/>
      <c r="E136" s="23" t="s">
        <v>1149</v>
      </c>
      <c r="F136" s="23" t="s">
        <v>2026</v>
      </c>
      <c r="G136" s="23" t="s">
        <v>2029</v>
      </c>
      <c r="H136">
        <v>136</v>
      </c>
    </row>
    <row r="137" spans="1:8" x14ac:dyDescent="0.25">
      <c r="A137" t="str">
        <f t="shared" si="2"/>
        <v>00000137</v>
      </c>
      <c r="B137" s="23" t="s">
        <v>1150</v>
      </c>
      <c r="C137" s="23" t="s">
        <v>1957</v>
      </c>
      <c r="D137" s="23"/>
      <c r="E137" s="23" t="s">
        <v>1115</v>
      </c>
      <c r="F137" s="23" t="s">
        <v>2026</v>
      </c>
      <c r="G137" s="23" t="s">
        <v>2029</v>
      </c>
      <c r="H137">
        <v>137</v>
      </c>
    </row>
    <row r="138" spans="1:8" x14ac:dyDescent="0.25">
      <c r="A138" t="str">
        <f t="shared" si="2"/>
        <v>00000138</v>
      </c>
      <c r="B138" s="23" t="s">
        <v>1151</v>
      </c>
      <c r="C138" s="23" t="s">
        <v>1958</v>
      </c>
      <c r="D138" s="23"/>
      <c r="E138" s="23" t="s">
        <v>1152</v>
      </c>
      <c r="F138" s="23" t="s">
        <v>2022</v>
      </c>
      <c r="G138" s="23" t="s">
        <v>2029</v>
      </c>
      <c r="H138">
        <v>138</v>
      </c>
    </row>
    <row r="139" spans="1:8" x14ac:dyDescent="0.25">
      <c r="A139" t="str">
        <f t="shared" si="2"/>
        <v>00000139</v>
      </c>
      <c r="B139" s="23" t="s">
        <v>1153</v>
      </c>
      <c r="C139" s="23" t="s">
        <v>1959</v>
      </c>
      <c r="D139" s="23"/>
      <c r="E139" s="23" t="s">
        <v>1154</v>
      </c>
      <c r="F139" s="23" t="s">
        <v>2024</v>
      </c>
      <c r="G139" s="23" t="s">
        <v>2029</v>
      </c>
      <c r="H139">
        <v>139</v>
      </c>
    </row>
    <row r="140" spans="1:8" x14ac:dyDescent="0.25">
      <c r="A140" t="str">
        <f t="shared" si="2"/>
        <v>00000140</v>
      </c>
      <c r="B140" s="23" t="s">
        <v>1155</v>
      </c>
      <c r="C140" s="23" t="s">
        <v>1960</v>
      </c>
      <c r="D140" s="23"/>
      <c r="E140" s="23" t="s">
        <v>1156</v>
      </c>
      <c r="F140" s="23" t="s">
        <v>2024</v>
      </c>
      <c r="G140" s="23" t="s">
        <v>2029</v>
      </c>
      <c r="H140">
        <v>140</v>
      </c>
    </row>
    <row r="141" spans="1:8" x14ac:dyDescent="0.25">
      <c r="A141" t="str">
        <f t="shared" si="2"/>
        <v>00000141</v>
      </c>
      <c r="B141" s="23" t="s">
        <v>1157</v>
      </c>
      <c r="C141" s="23" t="s">
        <v>1961</v>
      </c>
      <c r="D141" s="23"/>
      <c r="E141" s="23" t="s">
        <v>1158</v>
      </c>
      <c r="F141" s="23" t="s">
        <v>2024</v>
      </c>
      <c r="G141" s="23" t="s">
        <v>2029</v>
      </c>
      <c r="H141">
        <v>141</v>
      </c>
    </row>
    <row r="142" spans="1:8" x14ac:dyDescent="0.25">
      <c r="A142" t="str">
        <f t="shared" si="2"/>
        <v>00000142</v>
      </c>
      <c r="B142" s="23" t="s">
        <v>1159</v>
      </c>
      <c r="C142" s="23" t="s">
        <v>1962</v>
      </c>
      <c r="D142" s="23"/>
      <c r="E142" s="23" t="s">
        <v>1160</v>
      </c>
      <c r="F142" s="23" t="s">
        <v>2024</v>
      </c>
      <c r="G142" s="23" t="s">
        <v>2029</v>
      </c>
      <c r="H142">
        <v>142</v>
      </c>
    </row>
    <row r="143" spans="1:8" x14ac:dyDescent="0.25">
      <c r="A143" t="str">
        <f t="shared" si="2"/>
        <v>00000143</v>
      </c>
      <c r="B143" s="23" t="s">
        <v>1161</v>
      </c>
      <c r="C143" s="23" t="s">
        <v>1963</v>
      </c>
      <c r="D143" s="23"/>
      <c r="E143" s="23" t="s">
        <v>1162</v>
      </c>
      <c r="F143" s="23" t="s">
        <v>2022</v>
      </c>
      <c r="G143" s="23" t="s">
        <v>2029</v>
      </c>
      <c r="H143">
        <v>143</v>
      </c>
    </row>
    <row r="144" spans="1:8" x14ac:dyDescent="0.25">
      <c r="A144" t="str">
        <f t="shared" si="2"/>
        <v>00000144</v>
      </c>
      <c r="B144" s="23" t="s">
        <v>1163</v>
      </c>
      <c r="C144" s="23" t="s">
        <v>1964</v>
      </c>
      <c r="D144" s="23"/>
      <c r="E144" s="23" t="s">
        <v>1164</v>
      </c>
      <c r="F144" s="23" t="s">
        <v>2024</v>
      </c>
      <c r="G144" s="23" t="s">
        <v>2029</v>
      </c>
      <c r="H144">
        <v>144</v>
      </c>
    </row>
    <row r="145" spans="1:8" x14ac:dyDescent="0.25">
      <c r="A145" t="str">
        <f t="shared" si="2"/>
        <v>00000145</v>
      </c>
      <c r="B145" s="23" t="s">
        <v>1165</v>
      </c>
      <c r="C145" s="23" t="s">
        <v>1965</v>
      </c>
      <c r="D145" s="23"/>
      <c r="E145" s="23" t="s">
        <v>1166</v>
      </c>
      <c r="F145" s="23" t="s">
        <v>2022</v>
      </c>
      <c r="G145" s="23" t="s">
        <v>2029</v>
      </c>
      <c r="H145">
        <v>145</v>
      </c>
    </row>
    <row r="146" spans="1:8" x14ac:dyDescent="0.25">
      <c r="A146" t="str">
        <f t="shared" si="2"/>
        <v>00000146</v>
      </c>
      <c r="B146" s="23" t="s">
        <v>1286</v>
      </c>
      <c r="C146" s="35" t="s">
        <v>1966</v>
      </c>
      <c r="D146" s="33"/>
      <c r="E146" s="23"/>
      <c r="F146" s="23" t="s">
        <v>1287</v>
      </c>
      <c r="G146" s="23" t="s">
        <v>2029</v>
      </c>
      <c r="H146">
        <v>146</v>
      </c>
    </row>
    <row r="147" spans="1:8" x14ac:dyDescent="0.25">
      <c r="A147" t="str">
        <f t="shared" si="2"/>
        <v>00000147</v>
      </c>
      <c r="B147" s="23" t="s">
        <v>1288</v>
      </c>
      <c r="C147" s="35" t="s">
        <v>1967</v>
      </c>
      <c r="D147" s="33"/>
      <c r="E147" s="23"/>
      <c r="F147" s="23" t="s">
        <v>2024</v>
      </c>
      <c r="G147" s="23" t="s">
        <v>2029</v>
      </c>
      <c r="H147">
        <v>147</v>
      </c>
    </row>
    <row r="148" spans="1:8" x14ac:dyDescent="0.25">
      <c r="A148" t="str">
        <f t="shared" si="2"/>
        <v>00000148</v>
      </c>
      <c r="B148" s="23" t="s">
        <v>1289</v>
      </c>
      <c r="C148" s="35" t="s">
        <v>1968</v>
      </c>
      <c r="D148" s="33"/>
      <c r="E148" s="23" t="s">
        <v>1988</v>
      </c>
      <c r="F148" s="23" t="s">
        <v>2024</v>
      </c>
      <c r="G148" s="23" t="s">
        <v>2029</v>
      </c>
      <c r="H148">
        <v>148</v>
      </c>
    </row>
    <row r="149" spans="1:8" x14ac:dyDescent="0.25">
      <c r="A149" t="str">
        <f t="shared" si="2"/>
        <v>00000149</v>
      </c>
      <c r="B149" s="23" t="s">
        <v>1290</v>
      </c>
      <c r="C149" s="35" t="s">
        <v>1969</v>
      </c>
      <c r="D149" s="33"/>
      <c r="E149" s="23" t="s">
        <v>1989</v>
      </c>
      <c r="F149" s="23" t="s">
        <v>2024</v>
      </c>
      <c r="G149" s="23" t="s">
        <v>2029</v>
      </c>
      <c r="H149">
        <v>149</v>
      </c>
    </row>
    <row r="150" spans="1:8" x14ac:dyDescent="0.25">
      <c r="A150" t="str">
        <f t="shared" si="2"/>
        <v>00000150</v>
      </c>
      <c r="B150" s="23" t="s">
        <v>1291</v>
      </c>
      <c r="C150" s="35" t="s">
        <v>1921</v>
      </c>
      <c r="D150" s="33"/>
      <c r="E150" s="23" t="s">
        <v>1990</v>
      </c>
      <c r="F150" s="23" t="s">
        <v>1287</v>
      </c>
      <c r="G150" s="23" t="s">
        <v>2029</v>
      </c>
      <c r="H150">
        <v>150</v>
      </c>
    </row>
    <row r="151" spans="1:8" x14ac:dyDescent="0.25">
      <c r="A151" t="str">
        <f t="shared" si="2"/>
        <v>00000151</v>
      </c>
      <c r="B151" s="23" t="s">
        <v>1292</v>
      </c>
      <c r="C151" s="35" t="s">
        <v>1970</v>
      </c>
      <c r="D151" s="33"/>
      <c r="E151" s="23" t="s">
        <v>1160</v>
      </c>
      <c r="F151" s="23" t="s">
        <v>1287</v>
      </c>
      <c r="G151" s="23" t="s">
        <v>2029</v>
      </c>
      <c r="H151">
        <v>151</v>
      </c>
    </row>
    <row r="152" spans="1:8" x14ac:dyDescent="0.25">
      <c r="A152" t="str">
        <f t="shared" si="2"/>
        <v>00000152</v>
      </c>
      <c r="B152" s="23" t="s">
        <v>1293</v>
      </c>
      <c r="C152" s="35" t="s">
        <v>1971</v>
      </c>
      <c r="D152" s="33"/>
      <c r="E152" s="23" t="s">
        <v>1160</v>
      </c>
      <c r="F152" s="23" t="s">
        <v>1287</v>
      </c>
      <c r="G152" s="23" t="s">
        <v>2029</v>
      </c>
      <c r="H152">
        <v>152</v>
      </c>
    </row>
    <row r="153" spans="1:8" x14ac:dyDescent="0.25">
      <c r="A153" t="str">
        <f t="shared" si="2"/>
        <v>00000153</v>
      </c>
      <c r="B153" s="23" t="s">
        <v>1294</v>
      </c>
      <c r="C153" s="35" t="s">
        <v>1972</v>
      </c>
      <c r="D153" s="33"/>
      <c r="E153" s="23"/>
      <c r="F153" s="23" t="s">
        <v>2027</v>
      </c>
      <c r="G153" s="23" t="s">
        <v>2029</v>
      </c>
      <c r="H153">
        <v>153</v>
      </c>
    </row>
    <row r="154" spans="1:8" x14ac:dyDescent="0.25">
      <c r="A154" t="str">
        <f t="shared" si="2"/>
        <v>00000154</v>
      </c>
      <c r="B154" s="23" t="s">
        <v>1295</v>
      </c>
      <c r="C154" s="35" t="s">
        <v>1972</v>
      </c>
      <c r="D154" s="33"/>
      <c r="E154" s="23"/>
      <c r="F154" s="23" t="s">
        <v>1287</v>
      </c>
      <c r="G154" s="23" t="s">
        <v>2029</v>
      </c>
      <c r="H154">
        <v>154</v>
      </c>
    </row>
    <row r="155" spans="1:8" x14ac:dyDescent="0.25">
      <c r="A155" t="str">
        <f t="shared" si="2"/>
        <v>00000155</v>
      </c>
      <c r="B155" s="23" t="s">
        <v>1296</v>
      </c>
      <c r="C155" s="35" t="s">
        <v>1973</v>
      </c>
      <c r="D155" s="33"/>
      <c r="E155" s="23"/>
      <c r="F155" s="23" t="s">
        <v>2024</v>
      </c>
      <c r="G155" s="23" t="s">
        <v>2029</v>
      </c>
      <c r="H155">
        <v>155</v>
      </c>
    </row>
    <row r="156" spans="1:8" x14ac:dyDescent="0.25">
      <c r="A156" t="str">
        <f t="shared" si="2"/>
        <v>00000156</v>
      </c>
      <c r="B156" s="23" t="s">
        <v>1297</v>
      </c>
      <c r="C156" s="35" t="s">
        <v>1974</v>
      </c>
      <c r="D156" s="33">
        <v>1975</v>
      </c>
      <c r="E156" s="23"/>
      <c r="F156" s="23" t="s">
        <v>1287</v>
      </c>
      <c r="G156" s="23" t="s">
        <v>2029</v>
      </c>
      <c r="H156">
        <v>156</v>
      </c>
    </row>
    <row r="157" spans="1:8" x14ac:dyDescent="0.25">
      <c r="A157" t="str">
        <f t="shared" si="2"/>
        <v>00000157</v>
      </c>
      <c r="B157" s="23" t="s">
        <v>1298</v>
      </c>
      <c r="C157" s="33">
        <v>985459651</v>
      </c>
      <c r="D157" s="33"/>
      <c r="E157" s="23"/>
      <c r="F157" s="23" t="s">
        <v>1287</v>
      </c>
      <c r="G157" s="23" t="s">
        <v>2029</v>
      </c>
      <c r="H157">
        <v>157</v>
      </c>
    </row>
    <row r="158" spans="1:8" x14ac:dyDescent="0.25">
      <c r="A158" t="str">
        <f t="shared" si="2"/>
        <v>00000158</v>
      </c>
      <c r="B158" s="23" t="s">
        <v>1299</v>
      </c>
      <c r="C158" s="33">
        <v>352207618</v>
      </c>
      <c r="D158" s="33">
        <v>1980</v>
      </c>
      <c r="E158" s="23" t="s">
        <v>1991</v>
      </c>
      <c r="F158" s="23" t="s">
        <v>1287</v>
      </c>
      <c r="G158" s="23" t="s">
        <v>2029</v>
      </c>
      <c r="H158">
        <v>158</v>
      </c>
    </row>
    <row r="159" spans="1:8" x14ac:dyDescent="0.25">
      <c r="A159" t="str">
        <f t="shared" si="2"/>
        <v>00000159</v>
      </c>
      <c r="B159" s="23" t="s">
        <v>1300</v>
      </c>
      <c r="C159" s="33">
        <v>984903358</v>
      </c>
      <c r="D159" s="33"/>
      <c r="E159" s="23"/>
      <c r="F159" s="23" t="s">
        <v>1287</v>
      </c>
      <c r="G159" s="23" t="s">
        <v>2029</v>
      </c>
      <c r="H159">
        <v>159</v>
      </c>
    </row>
    <row r="160" spans="1:8" x14ac:dyDescent="0.25">
      <c r="A160" t="str">
        <f t="shared" si="2"/>
        <v>00000160</v>
      </c>
      <c r="B160" s="23" t="s">
        <v>1301</v>
      </c>
      <c r="C160" s="33">
        <v>346753825</v>
      </c>
      <c r="D160" s="33">
        <v>1962</v>
      </c>
      <c r="E160" s="23"/>
      <c r="F160" s="23" t="s">
        <v>1287</v>
      </c>
      <c r="G160" s="23" t="s">
        <v>2029</v>
      </c>
      <c r="H160">
        <v>160</v>
      </c>
    </row>
    <row r="161" spans="1:8" x14ac:dyDescent="0.25">
      <c r="A161" t="str">
        <f t="shared" si="2"/>
        <v>00000161</v>
      </c>
      <c r="B161" s="23" t="s">
        <v>1302</v>
      </c>
      <c r="C161" s="33">
        <v>379463531</v>
      </c>
      <c r="D161" s="33"/>
      <c r="E161" s="23"/>
      <c r="F161" s="23" t="s">
        <v>1287</v>
      </c>
      <c r="G161" s="23" t="s">
        <v>2029</v>
      </c>
      <c r="H161">
        <v>161</v>
      </c>
    </row>
    <row r="162" spans="1:8" x14ac:dyDescent="0.25">
      <c r="A162" t="str">
        <f t="shared" si="2"/>
        <v>00000162</v>
      </c>
      <c r="B162" s="23" t="s">
        <v>1303</v>
      </c>
      <c r="C162" s="33">
        <v>343324119</v>
      </c>
      <c r="D162" s="33"/>
      <c r="E162" s="23"/>
      <c r="F162" s="23" t="s">
        <v>1287</v>
      </c>
      <c r="G162" s="23" t="s">
        <v>2029</v>
      </c>
      <c r="H162">
        <v>162</v>
      </c>
    </row>
    <row r="163" spans="1:8" x14ac:dyDescent="0.25">
      <c r="A163" t="str">
        <f t="shared" si="2"/>
        <v>00000163</v>
      </c>
      <c r="B163" s="23" t="s">
        <v>1304</v>
      </c>
      <c r="C163" s="33">
        <v>334010929</v>
      </c>
      <c r="D163" s="33"/>
      <c r="E163" s="23"/>
      <c r="F163" s="23" t="s">
        <v>1287</v>
      </c>
      <c r="G163" s="23" t="s">
        <v>2029</v>
      </c>
      <c r="H163">
        <v>163</v>
      </c>
    </row>
    <row r="164" spans="1:8" x14ac:dyDescent="0.25">
      <c r="A164" t="str">
        <f t="shared" si="2"/>
        <v>00000164</v>
      </c>
      <c r="B164" s="23" t="s">
        <v>1305</v>
      </c>
      <c r="C164" s="33">
        <v>977547661</v>
      </c>
      <c r="D164" s="33"/>
      <c r="E164" s="23"/>
      <c r="F164" s="23" t="s">
        <v>1287</v>
      </c>
      <c r="G164" s="23" t="s">
        <v>2029</v>
      </c>
      <c r="H164">
        <v>164</v>
      </c>
    </row>
    <row r="165" spans="1:8" x14ac:dyDescent="0.25">
      <c r="A165" t="str">
        <f t="shared" si="2"/>
        <v>00000165</v>
      </c>
      <c r="B165" s="23" t="s">
        <v>1306</v>
      </c>
      <c r="C165" s="33">
        <v>967918893</v>
      </c>
      <c r="D165" s="33"/>
      <c r="E165" s="23"/>
      <c r="F165" s="23" t="s">
        <v>1287</v>
      </c>
      <c r="G165" s="23" t="s">
        <v>2029</v>
      </c>
      <c r="H165">
        <v>165</v>
      </c>
    </row>
    <row r="166" spans="1:8" x14ac:dyDescent="0.25">
      <c r="A166" t="str">
        <f t="shared" si="2"/>
        <v>00000166</v>
      </c>
      <c r="B166" s="23" t="s">
        <v>1307</v>
      </c>
      <c r="C166" s="33">
        <v>356199014</v>
      </c>
      <c r="D166" s="33"/>
      <c r="E166" s="23" t="s">
        <v>1992</v>
      </c>
      <c r="F166" s="23" t="s">
        <v>1287</v>
      </c>
      <c r="G166" s="23" t="s">
        <v>2029</v>
      </c>
      <c r="H166">
        <v>166</v>
      </c>
    </row>
    <row r="167" spans="1:8" x14ac:dyDescent="0.25">
      <c r="A167" t="str">
        <f t="shared" si="2"/>
        <v>00000167</v>
      </c>
      <c r="B167" s="23" t="s">
        <v>1308</v>
      </c>
      <c r="C167" s="33">
        <v>961104969</v>
      </c>
      <c r="D167" s="33"/>
      <c r="E167" s="23"/>
      <c r="F167" s="23" t="s">
        <v>1287</v>
      </c>
      <c r="G167" s="23" t="s">
        <v>2029</v>
      </c>
      <c r="H167">
        <v>167</v>
      </c>
    </row>
    <row r="168" spans="1:8" x14ac:dyDescent="0.25">
      <c r="A168" t="str">
        <f t="shared" si="2"/>
        <v>00000168</v>
      </c>
      <c r="B168" s="23" t="s">
        <v>1309</v>
      </c>
      <c r="C168" s="33">
        <v>982354395</v>
      </c>
      <c r="D168" s="33"/>
      <c r="E168" s="23" t="s">
        <v>1993</v>
      </c>
      <c r="F168" s="23" t="s">
        <v>1287</v>
      </c>
      <c r="G168" s="23" t="s">
        <v>2029</v>
      </c>
      <c r="H168">
        <v>168</v>
      </c>
    </row>
    <row r="169" spans="1:8" x14ac:dyDescent="0.25">
      <c r="A169" t="str">
        <f t="shared" si="2"/>
        <v>00000169</v>
      </c>
      <c r="B169" s="23" t="s">
        <v>1310</v>
      </c>
      <c r="C169" s="33">
        <v>963969074</v>
      </c>
      <c r="D169" s="33">
        <v>1962</v>
      </c>
      <c r="E169" s="23" t="s">
        <v>1994</v>
      </c>
      <c r="F169" s="23" t="s">
        <v>1287</v>
      </c>
      <c r="G169" s="23" t="s">
        <v>2029</v>
      </c>
      <c r="H169">
        <v>169</v>
      </c>
    </row>
    <row r="170" spans="1:8" x14ac:dyDescent="0.25">
      <c r="A170" t="str">
        <f t="shared" si="2"/>
        <v>00000170</v>
      </c>
      <c r="B170" s="23" t="s">
        <v>1311</v>
      </c>
      <c r="C170" s="33">
        <v>976916103</v>
      </c>
      <c r="D170" s="33"/>
      <c r="E170" s="23"/>
      <c r="F170" s="23" t="s">
        <v>1287</v>
      </c>
      <c r="G170" s="23" t="s">
        <v>2029</v>
      </c>
      <c r="H170">
        <v>170</v>
      </c>
    </row>
    <row r="171" spans="1:8" x14ac:dyDescent="0.25">
      <c r="A171" t="str">
        <f t="shared" si="2"/>
        <v>00000171</v>
      </c>
      <c r="B171" s="23" t="s">
        <v>1312</v>
      </c>
      <c r="C171" s="33">
        <v>352792404</v>
      </c>
      <c r="D171" s="33"/>
      <c r="E171" s="23"/>
      <c r="F171" s="23" t="s">
        <v>1287</v>
      </c>
      <c r="G171" s="23" t="s">
        <v>2029</v>
      </c>
      <c r="H171">
        <v>171</v>
      </c>
    </row>
    <row r="172" spans="1:8" x14ac:dyDescent="0.25">
      <c r="A172" t="str">
        <f t="shared" si="2"/>
        <v>00000172</v>
      </c>
      <c r="B172" s="23" t="s">
        <v>1313</v>
      </c>
      <c r="C172" s="33">
        <v>964038388</v>
      </c>
      <c r="D172" s="33"/>
      <c r="E172" s="23"/>
      <c r="F172" s="23" t="s">
        <v>1287</v>
      </c>
      <c r="G172" s="23" t="s">
        <v>2029</v>
      </c>
      <c r="H172">
        <v>172</v>
      </c>
    </row>
    <row r="173" spans="1:8" x14ac:dyDescent="0.25">
      <c r="A173" t="str">
        <f t="shared" si="2"/>
        <v>00000173</v>
      </c>
      <c r="B173" s="23" t="s">
        <v>1314</v>
      </c>
      <c r="C173" s="33">
        <v>971474329</v>
      </c>
      <c r="D173" s="33"/>
      <c r="E173" s="23"/>
      <c r="F173" s="23" t="s">
        <v>1287</v>
      </c>
      <c r="G173" s="23" t="s">
        <v>2029</v>
      </c>
      <c r="H173">
        <v>173</v>
      </c>
    </row>
    <row r="174" spans="1:8" x14ac:dyDescent="0.25">
      <c r="A174" t="str">
        <f t="shared" si="2"/>
        <v>00000174</v>
      </c>
      <c r="B174" s="23" t="s">
        <v>1315</v>
      </c>
      <c r="C174" s="33">
        <v>338124737</v>
      </c>
      <c r="D174" s="33"/>
      <c r="E174" s="23" t="s">
        <v>1135</v>
      </c>
      <c r="F174" s="23" t="s">
        <v>2026</v>
      </c>
      <c r="G174" s="23" t="s">
        <v>2029</v>
      </c>
      <c r="H174">
        <v>174</v>
      </c>
    </row>
    <row r="175" spans="1:8" x14ac:dyDescent="0.25">
      <c r="A175" t="str">
        <f t="shared" si="2"/>
        <v>00000175</v>
      </c>
      <c r="B175" s="23" t="s">
        <v>1316</v>
      </c>
      <c r="C175" s="33">
        <v>917823719</v>
      </c>
      <c r="D175" s="33"/>
      <c r="E175" s="23"/>
      <c r="F175" s="23" t="s">
        <v>1287</v>
      </c>
      <c r="G175" s="23" t="s">
        <v>2029</v>
      </c>
      <c r="H175">
        <v>175</v>
      </c>
    </row>
    <row r="176" spans="1:8" x14ac:dyDescent="0.25">
      <c r="A176" t="str">
        <f t="shared" si="2"/>
        <v>00000176</v>
      </c>
      <c r="B176" s="23" t="s">
        <v>1317</v>
      </c>
      <c r="C176" s="33">
        <v>974685861</v>
      </c>
      <c r="D176" s="33"/>
      <c r="E176" s="23"/>
      <c r="F176" s="23" t="s">
        <v>1287</v>
      </c>
      <c r="G176" s="23" t="s">
        <v>2029</v>
      </c>
      <c r="H176">
        <v>176</v>
      </c>
    </row>
    <row r="177" spans="1:8" x14ac:dyDescent="0.25">
      <c r="A177" t="str">
        <f t="shared" si="2"/>
        <v>00000177</v>
      </c>
      <c r="B177" s="23" t="s">
        <v>1318</v>
      </c>
      <c r="C177" s="33">
        <v>977220398</v>
      </c>
      <c r="D177" s="33">
        <v>1987</v>
      </c>
      <c r="E177" s="23" t="s">
        <v>1995</v>
      </c>
      <c r="F177" s="23" t="s">
        <v>1287</v>
      </c>
      <c r="G177" s="23" t="s">
        <v>2029</v>
      </c>
      <c r="H177">
        <v>177</v>
      </c>
    </row>
    <row r="178" spans="1:8" x14ac:dyDescent="0.25">
      <c r="A178" t="str">
        <f t="shared" si="2"/>
        <v>00000178</v>
      </c>
      <c r="B178" s="23" t="s">
        <v>1319</v>
      </c>
      <c r="C178" s="33">
        <v>349088426</v>
      </c>
      <c r="D178" s="33"/>
      <c r="E178" s="23"/>
      <c r="F178" s="23" t="s">
        <v>1287</v>
      </c>
      <c r="G178" s="23" t="s">
        <v>2029</v>
      </c>
      <c r="H178">
        <v>178</v>
      </c>
    </row>
    <row r="179" spans="1:8" x14ac:dyDescent="0.25">
      <c r="A179" t="str">
        <f t="shared" si="2"/>
        <v>00000179</v>
      </c>
      <c r="B179" s="23" t="s">
        <v>1320</v>
      </c>
      <c r="C179" s="33">
        <v>964066645</v>
      </c>
      <c r="D179" s="33"/>
      <c r="E179" s="23"/>
      <c r="F179" s="23" t="s">
        <v>1287</v>
      </c>
      <c r="G179" s="23" t="s">
        <v>2029</v>
      </c>
      <c r="H179">
        <v>179</v>
      </c>
    </row>
    <row r="180" spans="1:8" x14ac:dyDescent="0.25">
      <c r="A180" t="str">
        <f t="shared" si="2"/>
        <v>00000180</v>
      </c>
      <c r="B180" s="23" t="s">
        <v>1321</v>
      </c>
      <c r="C180" s="33">
        <v>978790185</v>
      </c>
      <c r="D180" s="33"/>
      <c r="E180" s="23"/>
      <c r="F180" s="23" t="s">
        <v>1287</v>
      </c>
      <c r="G180" s="23" t="s">
        <v>2029</v>
      </c>
      <c r="H180">
        <v>180</v>
      </c>
    </row>
    <row r="181" spans="1:8" x14ac:dyDescent="0.25">
      <c r="A181" t="str">
        <f t="shared" si="2"/>
        <v>00000181</v>
      </c>
      <c r="B181" s="23" t="s">
        <v>1322</v>
      </c>
      <c r="C181" s="33">
        <v>344957625</v>
      </c>
      <c r="D181" s="33"/>
      <c r="E181" s="23"/>
      <c r="F181" s="23" t="s">
        <v>1287</v>
      </c>
      <c r="G181" s="23" t="s">
        <v>2029</v>
      </c>
      <c r="H181">
        <v>181</v>
      </c>
    </row>
    <row r="182" spans="1:8" x14ac:dyDescent="0.25">
      <c r="A182" t="str">
        <f t="shared" si="2"/>
        <v>00000182</v>
      </c>
      <c r="B182" s="23" t="s">
        <v>1326</v>
      </c>
      <c r="C182" s="33">
        <v>962416600</v>
      </c>
      <c r="D182" s="33">
        <v>1960</v>
      </c>
      <c r="E182" s="23" t="s">
        <v>1996</v>
      </c>
      <c r="F182" s="23" t="s">
        <v>2024</v>
      </c>
      <c r="G182" s="23" t="s">
        <v>2029</v>
      </c>
      <c r="H182">
        <v>182</v>
      </c>
    </row>
    <row r="183" spans="1:8" x14ac:dyDescent="0.25">
      <c r="A183" t="str">
        <f t="shared" si="2"/>
        <v>00000183</v>
      </c>
      <c r="B183" s="23" t="s">
        <v>1327</v>
      </c>
      <c r="C183" s="33">
        <v>976916103</v>
      </c>
      <c r="D183" s="33">
        <v>1965</v>
      </c>
      <c r="E183" s="23"/>
      <c r="F183" s="23" t="s">
        <v>1287</v>
      </c>
      <c r="G183" s="23" t="s">
        <v>2029</v>
      </c>
      <c r="H183">
        <v>183</v>
      </c>
    </row>
    <row r="184" spans="1:8" x14ac:dyDescent="0.25">
      <c r="A184" t="str">
        <f t="shared" si="2"/>
        <v>00000184</v>
      </c>
      <c r="B184" s="23" t="s">
        <v>1328</v>
      </c>
      <c r="C184" s="33">
        <v>985903358</v>
      </c>
      <c r="D184" s="33"/>
      <c r="E184" s="23"/>
      <c r="F184" s="23" t="s">
        <v>1287</v>
      </c>
      <c r="G184" s="23" t="s">
        <v>2029</v>
      </c>
      <c r="H184">
        <v>184</v>
      </c>
    </row>
    <row r="185" spans="1:8" x14ac:dyDescent="0.25">
      <c r="A185" t="str">
        <f t="shared" si="2"/>
        <v>00000185</v>
      </c>
      <c r="B185" s="23" t="s">
        <v>1117</v>
      </c>
      <c r="C185" s="33">
        <v>349384420</v>
      </c>
      <c r="D185" s="23"/>
      <c r="E185" s="23"/>
      <c r="F185" s="23" t="s">
        <v>1256</v>
      </c>
      <c r="G185" s="23" t="s">
        <v>2029</v>
      </c>
      <c r="H185">
        <v>185</v>
      </c>
    </row>
    <row r="186" spans="1:8" x14ac:dyDescent="0.25">
      <c r="A186" t="str">
        <f t="shared" si="2"/>
        <v>00000186</v>
      </c>
      <c r="B186" s="23" t="s">
        <v>1257</v>
      </c>
      <c r="C186" s="33">
        <v>378914649</v>
      </c>
      <c r="D186" s="23"/>
      <c r="E186" s="23"/>
      <c r="F186" s="23" t="s">
        <v>1256</v>
      </c>
      <c r="G186" s="23" t="s">
        <v>2029</v>
      </c>
      <c r="H186">
        <v>186</v>
      </c>
    </row>
    <row r="187" spans="1:8" x14ac:dyDescent="0.25">
      <c r="A187" t="str">
        <f t="shared" si="2"/>
        <v>00000187</v>
      </c>
      <c r="B187" s="23" t="s">
        <v>1258</v>
      </c>
      <c r="C187" s="33">
        <v>983282877</v>
      </c>
      <c r="D187" s="23"/>
      <c r="E187" s="23" t="s">
        <v>1031</v>
      </c>
      <c r="F187" s="23" t="s">
        <v>1256</v>
      </c>
      <c r="G187" s="23" t="s">
        <v>2029</v>
      </c>
      <c r="H187">
        <v>187</v>
      </c>
    </row>
    <row r="188" spans="1:8" x14ac:dyDescent="0.25">
      <c r="A188" t="str">
        <f t="shared" si="2"/>
        <v>00000188</v>
      </c>
      <c r="B188" s="23" t="s">
        <v>1259</v>
      </c>
      <c r="C188" s="33">
        <v>389277059</v>
      </c>
      <c r="D188" s="23"/>
      <c r="E188" s="23" t="s">
        <v>1997</v>
      </c>
      <c r="F188" s="23" t="s">
        <v>1256</v>
      </c>
      <c r="G188" s="23" t="s">
        <v>2029</v>
      </c>
      <c r="H188">
        <v>188</v>
      </c>
    </row>
    <row r="189" spans="1:8" x14ac:dyDescent="0.25">
      <c r="A189" t="str">
        <f t="shared" si="2"/>
        <v>00000189</v>
      </c>
      <c r="B189" s="23" t="s">
        <v>1260</v>
      </c>
      <c r="C189" s="33">
        <v>971500939</v>
      </c>
      <c r="D189" s="23"/>
      <c r="E189" s="23" t="s">
        <v>1998</v>
      </c>
      <c r="F189" s="23" t="s">
        <v>1256</v>
      </c>
      <c r="G189" s="23" t="s">
        <v>2029</v>
      </c>
      <c r="H189">
        <v>189</v>
      </c>
    </row>
    <row r="190" spans="1:8" x14ac:dyDescent="0.25">
      <c r="A190" t="str">
        <f t="shared" si="2"/>
        <v>00000190</v>
      </c>
      <c r="B190" s="23" t="s">
        <v>1261</v>
      </c>
      <c r="C190" s="33">
        <v>327888797</v>
      </c>
      <c r="D190" s="23"/>
      <c r="E190" s="23" t="s">
        <v>1999</v>
      </c>
      <c r="F190" s="23" t="s">
        <v>1256</v>
      </c>
      <c r="G190" s="23" t="s">
        <v>2029</v>
      </c>
      <c r="H190">
        <v>190</v>
      </c>
    </row>
    <row r="191" spans="1:8" x14ac:dyDescent="0.25">
      <c r="A191" t="str">
        <f t="shared" si="2"/>
        <v>00000191</v>
      </c>
      <c r="B191" s="23" t="s">
        <v>1262</v>
      </c>
      <c r="C191" s="33">
        <v>358087411</v>
      </c>
      <c r="D191" s="23"/>
      <c r="E191" s="23" t="s">
        <v>1999</v>
      </c>
      <c r="F191" s="23" t="s">
        <v>1256</v>
      </c>
      <c r="G191" s="23" t="s">
        <v>2029</v>
      </c>
      <c r="H191">
        <v>191</v>
      </c>
    </row>
    <row r="192" spans="1:8" x14ac:dyDescent="0.25">
      <c r="A192" t="str">
        <f t="shared" si="2"/>
        <v>00000192</v>
      </c>
      <c r="B192" s="23" t="s">
        <v>1263</v>
      </c>
      <c r="C192" s="33">
        <v>368227108</v>
      </c>
      <c r="D192" s="23"/>
      <c r="E192" s="23" t="s">
        <v>2000</v>
      </c>
      <c r="F192" s="23" t="s">
        <v>1256</v>
      </c>
      <c r="G192" s="23" t="s">
        <v>2029</v>
      </c>
      <c r="H192">
        <v>192</v>
      </c>
    </row>
    <row r="193" spans="1:8" x14ac:dyDescent="0.25">
      <c r="A193" t="str">
        <f t="shared" si="2"/>
        <v>00000193</v>
      </c>
      <c r="B193" s="23" t="s">
        <v>1264</v>
      </c>
      <c r="C193" s="33">
        <v>383470207</v>
      </c>
      <c r="D193" s="23"/>
      <c r="E193" s="23" t="s">
        <v>2000</v>
      </c>
      <c r="F193" s="23" t="s">
        <v>1256</v>
      </c>
      <c r="G193" s="23" t="s">
        <v>2029</v>
      </c>
      <c r="H193">
        <v>193</v>
      </c>
    </row>
    <row r="194" spans="1:8" x14ac:dyDescent="0.25">
      <c r="A194" t="str">
        <f t="shared" ref="A194:A257" si="3">TEXT(H194, "00000000")</f>
        <v>00000194</v>
      </c>
      <c r="B194" s="23" t="s">
        <v>1823</v>
      </c>
      <c r="C194" s="33">
        <v>386141577</v>
      </c>
      <c r="D194" s="23"/>
      <c r="E194" s="23" t="s">
        <v>2001</v>
      </c>
      <c r="F194" s="23" t="s">
        <v>2012</v>
      </c>
      <c r="G194" s="23" t="s">
        <v>2029</v>
      </c>
      <c r="H194">
        <v>194</v>
      </c>
    </row>
    <row r="195" spans="1:8" x14ac:dyDescent="0.25">
      <c r="A195" t="str">
        <f t="shared" si="3"/>
        <v>00000195</v>
      </c>
      <c r="B195" s="23" t="s">
        <v>1266</v>
      </c>
      <c r="C195" s="33">
        <v>348757137</v>
      </c>
      <c r="D195" s="23"/>
      <c r="E195" s="23"/>
      <c r="F195" s="23" t="s">
        <v>1256</v>
      </c>
      <c r="G195" s="23" t="s">
        <v>2029</v>
      </c>
      <c r="H195">
        <v>195</v>
      </c>
    </row>
    <row r="196" spans="1:8" x14ac:dyDescent="0.25">
      <c r="A196" t="str">
        <f t="shared" si="3"/>
        <v>00000196</v>
      </c>
      <c r="B196" s="23" t="s">
        <v>1824</v>
      </c>
      <c r="C196" s="33">
        <v>359628494</v>
      </c>
      <c r="D196" s="23"/>
      <c r="E196" s="23"/>
      <c r="F196" s="23" t="s">
        <v>1256</v>
      </c>
      <c r="G196" s="23" t="s">
        <v>2029</v>
      </c>
      <c r="H196">
        <v>196</v>
      </c>
    </row>
    <row r="197" spans="1:8" x14ac:dyDescent="0.25">
      <c r="A197" t="str">
        <f t="shared" si="3"/>
        <v>00000197</v>
      </c>
      <c r="B197" s="23" t="s">
        <v>1268</v>
      </c>
      <c r="C197" s="33">
        <v>378711847</v>
      </c>
      <c r="D197" s="23"/>
      <c r="E197" s="23"/>
      <c r="F197" s="23" t="s">
        <v>1256</v>
      </c>
      <c r="G197" s="23" t="s">
        <v>2029</v>
      </c>
      <c r="H197">
        <v>197</v>
      </c>
    </row>
    <row r="198" spans="1:8" x14ac:dyDescent="0.25">
      <c r="A198" t="str">
        <f t="shared" si="3"/>
        <v>00000198</v>
      </c>
      <c r="B198" s="23" t="s">
        <v>1269</v>
      </c>
      <c r="C198" s="33">
        <v>354820610</v>
      </c>
      <c r="D198" s="23"/>
      <c r="E198" s="23"/>
      <c r="F198" s="23" t="s">
        <v>1256</v>
      </c>
      <c r="G198" s="23" t="s">
        <v>2029</v>
      </c>
      <c r="H198">
        <v>198</v>
      </c>
    </row>
    <row r="199" spans="1:8" x14ac:dyDescent="0.25">
      <c r="A199" t="str">
        <f t="shared" si="3"/>
        <v>00000199</v>
      </c>
      <c r="B199" s="23" t="s">
        <v>1270</v>
      </c>
      <c r="C199" s="33">
        <v>374720201</v>
      </c>
      <c r="D199" s="23"/>
      <c r="E199" s="23"/>
      <c r="F199" s="23" t="s">
        <v>1256</v>
      </c>
      <c r="G199" s="23" t="s">
        <v>2029</v>
      </c>
      <c r="H199">
        <v>199</v>
      </c>
    </row>
    <row r="200" spans="1:8" x14ac:dyDescent="0.25">
      <c r="A200" t="str">
        <f t="shared" si="3"/>
        <v>00000200</v>
      </c>
      <c r="B200" s="23" t="s">
        <v>1271</v>
      </c>
      <c r="C200" s="33">
        <v>383359208</v>
      </c>
      <c r="D200" s="23"/>
      <c r="E200" s="23"/>
      <c r="F200" s="23" t="s">
        <v>1256</v>
      </c>
      <c r="G200" s="23" t="s">
        <v>2029</v>
      </c>
      <c r="H200">
        <v>200</v>
      </c>
    </row>
    <row r="201" spans="1:8" x14ac:dyDescent="0.25">
      <c r="A201" t="str">
        <f t="shared" si="3"/>
        <v>00000201</v>
      </c>
      <c r="B201" s="23" t="s">
        <v>1272</v>
      </c>
      <c r="C201" s="33">
        <v>377815804</v>
      </c>
      <c r="D201" s="23"/>
      <c r="E201" s="23"/>
      <c r="F201" s="23" t="s">
        <v>1256</v>
      </c>
      <c r="G201" s="23" t="s">
        <v>2029</v>
      </c>
      <c r="H201">
        <v>201</v>
      </c>
    </row>
    <row r="202" spans="1:8" x14ac:dyDescent="0.25">
      <c r="A202" t="str">
        <f t="shared" si="3"/>
        <v>00000202</v>
      </c>
      <c r="B202" s="23" t="s">
        <v>1273</v>
      </c>
      <c r="C202" s="33">
        <v>972987589</v>
      </c>
      <c r="D202" s="23"/>
      <c r="E202" s="23" t="s">
        <v>2002</v>
      </c>
      <c r="F202" s="23" t="s">
        <v>1256</v>
      </c>
      <c r="G202" s="23" t="s">
        <v>2029</v>
      </c>
      <c r="H202">
        <v>202</v>
      </c>
    </row>
    <row r="203" spans="1:8" x14ac:dyDescent="0.25">
      <c r="A203" t="str">
        <f t="shared" si="3"/>
        <v>00000203</v>
      </c>
      <c r="B203" s="23" t="s">
        <v>1274</v>
      </c>
      <c r="C203" s="33">
        <v>355403157</v>
      </c>
      <c r="D203" s="23"/>
      <c r="E203" s="23"/>
      <c r="F203" s="23" t="s">
        <v>1256</v>
      </c>
      <c r="G203" s="23" t="s">
        <v>2029</v>
      </c>
      <c r="H203">
        <v>203</v>
      </c>
    </row>
    <row r="204" spans="1:8" x14ac:dyDescent="0.25">
      <c r="A204" t="str">
        <f t="shared" si="3"/>
        <v>00000204</v>
      </c>
      <c r="B204" s="23" t="s">
        <v>1275</v>
      </c>
      <c r="C204" s="33">
        <v>986226158</v>
      </c>
      <c r="D204" s="23"/>
      <c r="E204" s="23" t="s">
        <v>1999</v>
      </c>
      <c r="F204" s="23" t="s">
        <v>1256</v>
      </c>
      <c r="G204" s="23" t="s">
        <v>2029</v>
      </c>
      <c r="H204">
        <v>204</v>
      </c>
    </row>
    <row r="205" spans="1:8" x14ac:dyDescent="0.25">
      <c r="A205" t="str">
        <f t="shared" si="3"/>
        <v>00000205</v>
      </c>
      <c r="B205" s="23" t="s">
        <v>1276</v>
      </c>
      <c r="C205" s="33">
        <v>976125547</v>
      </c>
      <c r="D205" s="23"/>
      <c r="E205" s="23"/>
      <c r="F205" s="23" t="s">
        <v>1256</v>
      </c>
      <c r="G205" s="23" t="s">
        <v>2029</v>
      </c>
      <c r="H205">
        <v>205</v>
      </c>
    </row>
    <row r="206" spans="1:8" x14ac:dyDescent="0.25">
      <c r="A206" t="str">
        <f t="shared" si="3"/>
        <v>00000206</v>
      </c>
      <c r="B206" s="23" t="s">
        <v>1277</v>
      </c>
      <c r="C206" s="33">
        <v>399828202</v>
      </c>
      <c r="D206" s="23"/>
      <c r="E206" s="23" t="s">
        <v>2003</v>
      </c>
      <c r="F206" s="23" t="s">
        <v>1256</v>
      </c>
      <c r="G206" s="23" t="s">
        <v>2029</v>
      </c>
      <c r="H206">
        <v>206</v>
      </c>
    </row>
    <row r="207" spans="1:8" x14ac:dyDescent="0.25">
      <c r="A207" t="str">
        <f t="shared" si="3"/>
        <v>00000207</v>
      </c>
      <c r="B207" s="23" t="s">
        <v>1278</v>
      </c>
      <c r="C207" s="33">
        <v>985141578</v>
      </c>
      <c r="D207" s="23"/>
      <c r="E207" s="23" t="s">
        <v>2003</v>
      </c>
      <c r="F207" s="23" t="s">
        <v>1256</v>
      </c>
      <c r="G207" s="23" t="s">
        <v>2029</v>
      </c>
      <c r="H207">
        <v>207</v>
      </c>
    </row>
    <row r="208" spans="1:8" x14ac:dyDescent="0.25">
      <c r="A208" t="str">
        <f t="shared" si="3"/>
        <v>00000208</v>
      </c>
      <c r="B208" s="23" t="s">
        <v>1279</v>
      </c>
      <c r="C208" s="33">
        <v>989354316</v>
      </c>
      <c r="D208" s="23"/>
      <c r="E208" s="23" t="s">
        <v>2003</v>
      </c>
      <c r="F208" s="23" t="s">
        <v>1256</v>
      </c>
      <c r="G208" s="23" t="s">
        <v>2029</v>
      </c>
      <c r="H208">
        <v>208</v>
      </c>
    </row>
    <row r="209" spans="1:8" x14ac:dyDescent="0.25">
      <c r="A209" t="str">
        <f t="shared" si="3"/>
        <v>00000209</v>
      </c>
      <c r="B209" s="23" t="s">
        <v>1280</v>
      </c>
      <c r="C209" s="33"/>
      <c r="D209" s="23"/>
      <c r="E209" s="23"/>
      <c r="F209" s="23" t="s">
        <v>1256</v>
      </c>
      <c r="G209" s="23" t="s">
        <v>2029</v>
      </c>
      <c r="H209">
        <v>209</v>
      </c>
    </row>
    <row r="210" spans="1:8" x14ac:dyDescent="0.25">
      <c r="A210" t="str">
        <f t="shared" si="3"/>
        <v>00000210</v>
      </c>
      <c r="B210" s="23" t="s">
        <v>1281</v>
      </c>
      <c r="C210" s="33"/>
      <c r="D210" s="23"/>
      <c r="E210" s="23" t="s">
        <v>2004</v>
      </c>
      <c r="F210" s="23" t="s">
        <v>1256</v>
      </c>
      <c r="G210" s="23" t="s">
        <v>2029</v>
      </c>
      <c r="H210">
        <v>210</v>
      </c>
    </row>
    <row r="211" spans="1:8" x14ac:dyDescent="0.25">
      <c r="A211" t="str">
        <f t="shared" si="3"/>
        <v>00000211</v>
      </c>
      <c r="B211" s="23" t="s">
        <v>1825</v>
      </c>
      <c r="C211" s="33">
        <v>377899437</v>
      </c>
      <c r="D211" s="23"/>
      <c r="E211" s="23" t="s">
        <v>1998</v>
      </c>
      <c r="F211" s="23" t="s">
        <v>1256</v>
      </c>
      <c r="G211" s="23" t="s">
        <v>2029</v>
      </c>
      <c r="H211">
        <v>211</v>
      </c>
    </row>
    <row r="212" spans="1:8" x14ac:dyDescent="0.25">
      <c r="A212" t="str">
        <f t="shared" si="3"/>
        <v>00000212</v>
      </c>
      <c r="B212" s="23" t="s">
        <v>1283</v>
      </c>
      <c r="C212" s="33">
        <v>977452250</v>
      </c>
      <c r="D212" s="23"/>
      <c r="E212" s="23" t="s">
        <v>2005</v>
      </c>
      <c r="F212" s="23" t="s">
        <v>1256</v>
      </c>
      <c r="G212" s="23" t="s">
        <v>2029</v>
      </c>
      <c r="H212">
        <v>212</v>
      </c>
    </row>
    <row r="213" spans="1:8" x14ac:dyDescent="0.25">
      <c r="A213" t="str">
        <f t="shared" si="3"/>
        <v>00000213</v>
      </c>
      <c r="B213" s="23" t="s">
        <v>1284</v>
      </c>
      <c r="C213" s="33">
        <v>971864699</v>
      </c>
      <c r="D213" s="23"/>
      <c r="E213" s="23" t="s">
        <v>2006</v>
      </c>
      <c r="F213" s="23" t="s">
        <v>1256</v>
      </c>
      <c r="G213" s="23" t="s">
        <v>2029</v>
      </c>
      <c r="H213">
        <v>213</v>
      </c>
    </row>
    <row r="214" spans="1:8" x14ac:dyDescent="0.25">
      <c r="A214" t="str">
        <f t="shared" si="3"/>
        <v>00000214</v>
      </c>
      <c r="B214" s="23" t="s">
        <v>1338</v>
      </c>
      <c r="C214" s="33"/>
      <c r="D214" s="23"/>
      <c r="E214" s="23"/>
      <c r="F214" s="23"/>
      <c r="G214" s="23" t="s">
        <v>2029</v>
      </c>
      <c r="H214">
        <v>214</v>
      </c>
    </row>
    <row r="215" spans="1:8" x14ac:dyDescent="0.25">
      <c r="A215" t="str">
        <f t="shared" si="3"/>
        <v>00000215</v>
      </c>
      <c r="B215" s="23" t="s">
        <v>1339</v>
      </c>
      <c r="C215" s="33"/>
      <c r="D215" s="23"/>
      <c r="E215" s="23"/>
      <c r="F215" s="23"/>
      <c r="G215" s="23" t="s">
        <v>2029</v>
      </c>
      <c r="H215">
        <v>215</v>
      </c>
    </row>
    <row r="216" spans="1:8" x14ac:dyDescent="0.25">
      <c r="A216" t="str">
        <f t="shared" si="3"/>
        <v>00000216</v>
      </c>
      <c r="B216" s="23" t="s">
        <v>1340</v>
      </c>
      <c r="C216" s="33"/>
      <c r="D216" s="23"/>
      <c r="E216" s="23"/>
      <c r="F216" s="23"/>
      <c r="G216" s="23" t="s">
        <v>2029</v>
      </c>
      <c r="H216">
        <v>216</v>
      </c>
    </row>
    <row r="217" spans="1:8" x14ac:dyDescent="0.25">
      <c r="A217" t="str">
        <f t="shared" si="3"/>
        <v>00000217</v>
      </c>
      <c r="B217" s="23" t="s">
        <v>1341</v>
      </c>
      <c r="C217" s="33"/>
      <c r="D217" s="23"/>
      <c r="E217" s="23"/>
      <c r="F217" s="23"/>
      <c r="G217" s="23" t="s">
        <v>2029</v>
      </c>
      <c r="H217">
        <v>217</v>
      </c>
    </row>
    <row r="218" spans="1:8" x14ac:dyDescent="0.25">
      <c r="A218" t="str">
        <f t="shared" si="3"/>
        <v>00000218</v>
      </c>
      <c r="B218" s="23" t="s">
        <v>1342</v>
      </c>
      <c r="C218" s="33"/>
      <c r="D218" s="23"/>
      <c r="E218" s="23"/>
      <c r="F218" s="23"/>
      <c r="G218" s="23" t="s">
        <v>2029</v>
      </c>
      <c r="H218">
        <v>218</v>
      </c>
    </row>
    <row r="219" spans="1:8" x14ac:dyDescent="0.25">
      <c r="A219" t="str">
        <f t="shared" si="3"/>
        <v>00000219</v>
      </c>
      <c r="B219" s="23" t="s">
        <v>1343</v>
      </c>
      <c r="C219" s="33"/>
      <c r="D219" s="23"/>
      <c r="E219" s="23"/>
      <c r="F219" s="23"/>
      <c r="G219" s="23" t="s">
        <v>2029</v>
      </c>
      <c r="H219">
        <v>219</v>
      </c>
    </row>
    <row r="220" spans="1:8" x14ac:dyDescent="0.25">
      <c r="A220" t="str">
        <f t="shared" si="3"/>
        <v>00000220</v>
      </c>
      <c r="B220" s="23" t="s">
        <v>1344</v>
      </c>
      <c r="C220" s="33"/>
      <c r="D220" s="23"/>
      <c r="E220" s="23"/>
      <c r="F220" s="23"/>
      <c r="G220" s="23" t="s">
        <v>2029</v>
      </c>
      <c r="H220">
        <v>220</v>
      </c>
    </row>
    <row r="221" spans="1:8" x14ac:dyDescent="0.25">
      <c r="A221" t="str">
        <f t="shared" si="3"/>
        <v>00000221</v>
      </c>
      <c r="B221" s="23" t="s">
        <v>1345</v>
      </c>
      <c r="C221" s="33"/>
      <c r="D221" s="23"/>
      <c r="E221" s="23"/>
      <c r="F221" s="23"/>
      <c r="G221" s="23" t="s">
        <v>2029</v>
      </c>
      <c r="H221">
        <v>221</v>
      </c>
    </row>
    <row r="222" spans="1:8" x14ac:dyDescent="0.25">
      <c r="A222" t="str">
        <f t="shared" si="3"/>
        <v>00000222</v>
      </c>
      <c r="B222" s="23" t="s">
        <v>1346</v>
      </c>
      <c r="C222" s="33"/>
      <c r="D222" s="23"/>
      <c r="E222" s="23"/>
      <c r="F222" s="23"/>
      <c r="G222" s="23" t="s">
        <v>2029</v>
      </c>
      <c r="H222">
        <v>222</v>
      </c>
    </row>
    <row r="223" spans="1:8" x14ac:dyDescent="0.25">
      <c r="A223" t="str">
        <f t="shared" si="3"/>
        <v>00000223</v>
      </c>
      <c r="B223" s="23" t="s">
        <v>1347</v>
      </c>
      <c r="C223" s="33"/>
      <c r="D223" s="23"/>
      <c r="E223" s="23" t="s">
        <v>2007</v>
      </c>
      <c r="F223" s="23"/>
      <c r="G223" s="23" t="s">
        <v>2029</v>
      </c>
      <c r="H223">
        <v>223</v>
      </c>
    </row>
    <row r="224" spans="1:8" x14ac:dyDescent="0.25">
      <c r="A224" t="str">
        <f t="shared" si="3"/>
        <v>00000224</v>
      </c>
      <c r="B224" s="23" t="s">
        <v>1348</v>
      </c>
      <c r="C224" s="33"/>
      <c r="D224" s="23"/>
      <c r="E224" s="23" t="s">
        <v>2008</v>
      </c>
      <c r="F224" s="23"/>
      <c r="G224" s="23" t="s">
        <v>2029</v>
      </c>
      <c r="H224">
        <v>224</v>
      </c>
    </row>
    <row r="225" spans="1:8" x14ac:dyDescent="0.25">
      <c r="A225" t="str">
        <f t="shared" si="3"/>
        <v>00000225</v>
      </c>
      <c r="B225" s="23" t="s">
        <v>1349</v>
      </c>
      <c r="C225" s="33"/>
      <c r="D225" s="23"/>
      <c r="E225" s="23" t="s">
        <v>2008</v>
      </c>
      <c r="F225" s="23"/>
      <c r="G225" s="23" t="s">
        <v>2029</v>
      </c>
      <c r="H225">
        <v>225</v>
      </c>
    </row>
    <row r="226" spans="1:8" x14ac:dyDescent="0.25">
      <c r="A226" t="str">
        <f t="shared" si="3"/>
        <v>00000226</v>
      </c>
      <c r="B226" s="23" t="s">
        <v>1350</v>
      </c>
      <c r="C226" s="33"/>
      <c r="D226" s="23"/>
      <c r="E226" s="23"/>
      <c r="F226" s="23"/>
      <c r="G226" s="23" t="s">
        <v>2029</v>
      </c>
      <c r="H226">
        <v>226</v>
      </c>
    </row>
    <row r="227" spans="1:8" x14ac:dyDescent="0.25">
      <c r="A227" t="str">
        <f t="shared" si="3"/>
        <v>00000227</v>
      </c>
      <c r="B227" s="23" t="s">
        <v>1351</v>
      </c>
      <c r="C227" s="33"/>
      <c r="D227" s="23"/>
      <c r="E227" s="23"/>
      <c r="F227" s="23"/>
      <c r="G227" s="23" t="s">
        <v>2029</v>
      </c>
      <c r="H227">
        <v>227</v>
      </c>
    </row>
    <row r="228" spans="1:8" x14ac:dyDescent="0.25">
      <c r="A228" t="str">
        <f t="shared" si="3"/>
        <v>00000228</v>
      </c>
      <c r="B228" s="23" t="s">
        <v>1352</v>
      </c>
      <c r="C228" s="33"/>
      <c r="D228" s="23"/>
      <c r="E228" s="23"/>
      <c r="F228" s="23"/>
      <c r="G228" s="23" t="s">
        <v>2029</v>
      </c>
      <c r="H228">
        <v>228</v>
      </c>
    </row>
    <row r="229" spans="1:8" x14ac:dyDescent="0.25">
      <c r="A229" t="str">
        <f t="shared" si="3"/>
        <v>00000229</v>
      </c>
      <c r="B229" s="23" t="s">
        <v>1353</v>
      </c>
      <c r="C229" s="33"/>
      <c r="D229" s="23"/>
      <c r="E229" s="23"/>
      <c r="F229" s="23"/>
      <c r="G229" s="23" t="s">
        <v>2029</v>
      </c>
      <c r="H229">
        <v>229</v>
      </c>
    </row>
    <row r="230" spans="1:8" x14ac:dyDescent="0.25">
      <c r="A230" t="str">
        <f t="shared" si="3"/>
        <v>00000230</v>
      </c>
      <c r="B230" s="23" t="s">
        <v>1354</v>
      </c>
      <c r="C230" s="33"/>
      <c r="D230" s="23"/>
      <c r="E230" s="23"/>
      <c r="F230" s="23" t="s">
        <v>2028</v>
      </c>
      <c r="G230" s="23" t="s">
        <v>2029</v>
      </c>
      <c r="H230">
        <v>230</v>
      </c>
    </row>
    <row r="231" spans="1:8" x14ac:dyDescent="0.25">
      <c r="A231" t="str">
        <f t="shared" si="3"/>
        <v>00000231</v>
      </c>
      <c r="B231" s="23" t="s">
        <v>1355</v>
      </c>
      <c r="C231" s="33"/>
      <c r="D231" s="23"/>
      <c r="E231" s="23"/>
      <c r="F231" s="23" t="s">
        <v>2028</v>
      </c>
      <c r="G231" s="23" t="s">
        <v>2029</v>
      </c>
      <c r="H231">
        <v>231</v>
      </c>
    </row>
    <row r="232" spans="1:8" x14ac:dyDescent="0.25">
      <c r="A232" t="str">
        <f t="shared" si="3"/>
        <v>00000232</v>
      </c>
      <c r="B232" s="23" t="s">
        <v>1356</v>
      </c>
      <c r="C232" s="33"/>
      <c r="D232" s="23"/>
      <c r="E232" s="23"/>
      <c r="F232" s="23" t="s">
        <v>2028</v>
      </c>
      <c r="G232" s="23" t="s">
        <v>2029</v>
      </c>
      <c r="H232">
        <v>232</v>
      </c>
    </row>
    <row r="233" spans="1:8" x14ac:dyDescent="0.25">
      <c r="A233" t="str">
        <f t="shared" si="3"/>
        <v>00000233</v>
      </c>
      <c r="B233" s="23" t="s">
        <v>1357</v>
      </c>
      <c r="C233" s="33"/>
      <c r="D233" s="23"/>
      <c r="E233" s="23"/>
      <c r="F233" s="23" t="s">
        <v>2028</v>
      </c>
      <c r="G233" s="23" t="s">
        <v>2029</v>
      </c>
      <c r="H233">
        <v>233</v>
      </c>
    </row>
    <row r="234" spans="1:8" x14ac:dyDescent="0.25">
      <c r="A234" t="str">
        <f t="shared" si="3"/>
        <v>00000234</v>
      </c>
      <c r="B234" s="23" t="s">
        <v>1358</v>
      </c>
      <c r="C234" s="33"/>
      <c r="D234" s="23"/>
      <c r="E234" s="23"/>
      <c r="F234" s="23" t="s">
        <v>2028</v>
      </c>
      <c r="G234" s="23" t="s">
        <v>2029</v>
      </c>
      <c r="H234">
        <v>234</v>
      </c>
    </row>
    <row r="235" spans="1:8" x14ac:dyDescent="0.25">
      <c r="A235" t="str">
        <f t="shared" si="3"/>
        <v>00000235</v>
      </c>
      <c r="B235" s="23" t="s">
        <v>1359</v>
      </c>
      <c r="C235" s="33"/>
      <c r="D235" s="23"/>
      <c r="E235" s="23"/>
      <c r="F235" s="23" t="s">
        <v>2028</v>
      </c>
      <c r="G235" s="23" t="s">
        <v>2029</v>
      </c>
      <c r="H235">
        <v>235</v>
      </c>
    </row>
    <row r="236" spans="1:8" x14ac:dyDescent="0.25">
      <c r="A236" t="str">
        <f t="shared" si="3"/>
        <v>00000236</v>
      </c>
      <c r="B236" s="23" t="s">
        <v>1322</v>
      </c>
      <c r="C236" s="33"/>
      <c r="D236" s="33"/>
      <c r="E236" s="23"/>
      <c r="F236" s="23" t="s">
        <v>2028</v>
      </c>
      <c r="G236" s="23" t="s">
        <v>2029</v>
      </c>
      <c r="H236">
        <v>236</v>
      </c>
    </row>
    <row r="237" spans="1:8" x14ac:dyDescent="0.25">
      <c r="A237" t="str">
        <f t="shared" si="3"/>
        <v>00000237</v>
      </c>
      <c r="B237" s="23" t="s">
        <v>1360</v>
      </c>
      <c r="C237" s="33"/>
      <c r="D237" s="33"/>
      <c r="E237" s="23"/>
      <c r="F237" s="23" t="s">
        <v>2028</v>
      </c>
      <c r="G237" s="23" t="s">
        <v>2029</v>
      </c>
      <c r="H237">
        <v>237</v>
      </c>
    </row>
    <row r="238" spans="1:8" x14ac:dyDescent="0.25">
      <c r="A238" t="str">
        <f t="shared" si="3"/>
        <v>00000238</v>
      </c>
      <c r="B238" s="23" t="s">
        <v>1361</v>
      </c>
      <c r="C238" s="33"/>
      <c r="D238" s="33"/>
      <c r="E238" s="23"/>
      <c r="F238" s="23" t="s">
        <v>2028</v>
      </c>
      <c r="G238" s="23" t="s">
        <v>2029</v>
      </c>
      <c r="H238">
        <v>238</v>
      </c>
    </row>
    <row r="239" spans="1:8" x14ac:dyDescent="0.25">
      <c r="A239" t="str">
        <f t="shared" si="3"/>
        <v>00000239</v>
      </c>
      <c r="B239" s="23" t="s">
        <v>1362</v>
      </c>
      <c r="C239" s="33"/>
      <c r="D239" s="33"/>
      <c r="E239" s="23"/>
      <c r="F239" s="23" t="s">
        <v>2028</v>
      </c>
      <c r="G239" s="23" t="s">
        <v>2029</v>
      </c>
      <c r="H239">
        <v>239</v>
      </c>
    </row>
    <row r="240" spans="1:8" x14ac:dyDescent="0.25">
      <c r="A240" t="str">
        <f t="shared" si="3"/>
        <v>00000240</v>
      </c>
      <c r="B240" s="23" t="s">
        <v>1363</v>
      </c>
      <c r="C240" s="33"/>
      <c r="D240" s="33"/>
      <c r="E240" s="23"/>
      <c r="F240" s="23" t="s">
        <v>2018</v>
      </c>
      <c r="G240" s="23" t="s">
        <v>2029</v>
      </c>
      <c r="H240">
        <v>240</v>
      </c>
    </row>
    <row r="241" spans="1:8" x14ac:dyDescent="0.25">
      <c r="A241" t="str">
        <f t="shared" si="3"/>
        <v>00000241</v>
      </c>
      <c r="B241" s="23" t="s">
        <v>1364</v>
      </c>
      <c r="C241" s="33"/>
      <c r="D241" s="33"/>
      <c r="E241" s="23"/>
      <c r="F241" s="23" t="s">
        <v>2018</v>
      </c>
      <c r="G241" s="23" t="s">
        <v>2029</v>
      </c>
      <c r="H241">
        <v>241</v>
      </c>
    </row>
    <row r="242" spans="1:8" x14ac:dyDescent="0.25">
      <c r="A242" t="str">
        <f t="shared" si="3"/>
        <v>00000242</v>
      </c>
      <c r="B242" s="23" t="s">
        <v>1365</v>
      </c>
      <c r="C242" s="33"/>
      <c r="D242" s="33"/>
      <c r="E242" s="23"/>
      <c r="F242" s="23" t="s">
        <v>2018</v>
      </c>
      <c r="G242" s="23" t="s">
        <v>2029</v>
      </c>
      <c r="H242">
        <v>242</v>
      </c>
    </row>
    <row r="243" spans="1:8" x14ac:dyDescent="0.25">
      <c r="A243" t="str">
        <f t="shared" si="3"/>
        <v>00000243</v>
      </c>
      <c r="B243" s="23" t="s">
        <v>1366</v>
      </c>
      <c r="C243" s="33"/>
      <c r="D243" s="33"/>
      <c r="E243" s="23"/>
      <c r="F243" s="23" t="s">
        <v>2018</v>
      </c>
      <c r="G243" s="23" t="s">
        <v>2029</v>
      </c>
      <c r="H243">
        <v>243</v>
      </c>
    </row>
    <row r="244" spans="1:8" x14ac:dyDescent="0.25">
      <c r="A244" t="str">
        <f t="shared" si="3"/>
        <v>00000244</v>
      </c>
      <c r="B244" s="23" t="s">
        <v>1367</v>
      </c>
      <c r="C244" s="33"/>
      <c r="D244" s="33"/>
      <c r="E244" s="23"/>
      <c r="F244" s="23" t="s">
        <v>2018</v>
      </c>
      <c r="G244" s="23" t="s">
        <v>2029</v>
      </c>
      <c r="H244">
        <v>244</v>
      </c>
    </row>
    <row r="245" spans="1:8" x14ac:dyDescent="0.25">
      <c r="A245" t="str">
        <f t="shared" si="3"/>
        <v>00000245</v>
      </c>
      <c r="B245" s="23" t="s">
        <v>1368</v>
      </c>
      <c r="C245" s="33"/>
      <c r="D245" s="33"/>
      <c r="E245" s="23"/>
      <c r="F245" s="23" t="s">
        <v>2018</v>
      </c>
      <c r="G245" s="23" t="s">
        <v>2029</v>
      </c>
      <c r="H245">
        <v>245</v>
      </c>
    </row>
    <row r="246" spans="1:8" x14ac:dyDescent="0.25">
      <c r="A246" t="str">
        <f t="shared" si="3"/>
        <v>00000246</v>
      </c>
      <c r="B246" s="23" t="s">
        <v>1369</v>
      </c>
      <c r="C246" s="33"/>
      <c r="D246" s="33"/>
      <c r="E246" s="23"/>
      <c r="F246" s="23" t="s">
        <v>2018</v>
      </c>
      <c r="G246" s="23" t="s">
        <v>2029</v>
      </c>
      <c r="H246">
        <v>246</v>
      </c>
    </row>
    <row r="247" spans="1:8" x14ac:dyDescent="0.25">
      <c r="A247" t="str">
        <f t="shared" si="3"/>
        <v>00000247</v>
      </c>
      <c r="B247" s="23" t="s">
        <v>1370</v>
      </c>
      <c r="C247" s="33"/>
      <c r="D247" s="33"/>
      <c r="E247" s="23"/>
      <c r="F247" s="23" t="s">
        <v>2018</v>
      </c>
      <c r="G247" s="23" t="s">
        <v>2029</v>
      </c>
      <c r="H247">
        <v>247</v>
      </c>
    </row>
    <row r="248" spans="1:8" x14ac:dyDescent="0.25">
      <c r="A248" t="str">
        <f t="shared" si="3"/>
        <v>00000248</v>
      </c>
      <c r="B248" s="23" t="s">
        <v>1371</v>
      </c>
      <c r="C248" s="33"/>
      <c r="D248" s="33"/>
      <c r="E248" s="23" t="s">
        <v>2009</v>
      </c>
      <c r="F248" s="23" t="s">
        <v>2014</v>
      </c>
      <c r="G248" s="23" t="s">
        <v>2029</v>
      </c>
      <c r="H248">
        <v>248</v>
      </c>
    </row>
    <row r="249" spans="1:8" x14ac:dyDescent="0.25">
      <c r="A249" t="str">
        <f t="shared" si="3"/>
        <v>00000249</v>
      </c>
      <c r="B249" s="23" t="s">
        <v>1372</v>
      </c>
      <c r="C249" s="33"/>
      <c r="D249" s="33"/>
      <c r="E249" s="23" t="s">
        <v>2010</v>
      </c>
      <c r="F249" s="23" t="s">
        <v>2014</v>
      </c>
      <c r="G249" s="23" t="s">
        <v>2029</v>
      </c>
      <c r="H249">
        <v>249</v>
      </c>
    </row>
    <row r="250" spans="1:8" x14ac:dyDescent="0.25">
      <c r="A250" t="str">
        <f t="shared" si="3"/>
        <v>00000250</v>
      </c>
      <c r="B250" s="23" t="s">
        <v>1373</v>
      </c>
      <c r="C250" s="33"/>
      <c r="D250" s="33"/>
      <c r="E250" s="23" t="s">
        <v>2010</v>
      </c>
      <c r="F250" s="23" t="s">
        <v>2014</v>
      </c>
      <c r="G250" s="23" t="s">
        <v>2029</v>
      </c>
      <c r="H250">
        <v>250</v>
      </c>
    </row>
    <row r="251" spans="1:8" x14ac:dyDescent="0.25">
      <c r="A251" t="str">
        <f t="shared" si="3"/>
        <v>00000251</v>
      </c>
      <c r="B251" s="23" t="s">
        <v>1374</v>
      </c>
      <c r="C251" s="33"/>
      <c r="D251" s="33"/>
      <c r="E251" s="23"/>
      <c r="F251" s="23" t="s">
        <v>2014</v>
      </c>
      <c r="G251" s="23" t="s">
        <v>2029</v>
      </c>
      <c r="H251">
        <v>251</v>
      </c>
    </row>
    <row r="252" spans="1:8" x14ac:dyDescent="0.25">
      <c r="A252" t="str">
        <f t="shared" si="3"/>
        <v>00000252</v>
      </c>
      <c r="B252" s="23" t="s">
        <v>1375</v>
      </c>
      <c r="C252" s="33"/>
      <c r="D252" s="33"/>
      <c r="E252" s="23" t="s">
        <v>2011</v>
      </c>
      <c r="F252" s="23" t="s">
        <v>2014</v>
      </c>
      <c r="G252" s="23" t="s">
        <v>2029</v>
      </c>
      <c r="H252">
        <v>252</v>
      </c>
    </row>
    <row r="253" spans="1:8" x14ac:dyDescent="0.25">
      <c r="A253" t="str">
        <f t="shared" si="3"/>
        <v>00000253</v>
      </c>
      <c r="B253" s="23" t="s">
        <v>1376</v>
      </c>
      <c r="C253" s="33"/>
      <c r="D253" s="33"/>
      <c r="E253" s="23"/>
      <c r="F253" s="23" t="s">
        <v>2014</v>
      </c>
      <c r="G253" s="23" t="s">
        <v>2029</v>
      </c>
      <c r="H253">
        <v>253</v>
      </c>
    </row>
    <row r="254" spans="1:8" x14ac:dyDescent="0.25">
      <c r="A254" t="str">
        <f t="shared" si="3"/>
        <v>00000254</v>
      </c>
      <c r="B254" s="23" t="s">
        <v>1377</v>
      </c>
      <c r="C254" s="33"/>
      <c r="D254" s="33"/>
      <c r="E254" s="23"/>
      <c r="F254" s="23" t="s">
        <v>2014</v>
      </c>
      <c r="G254" s="23" t="s">
        <v>2029</v>
      </c>
      <c r="H254">
        <v>254</v>
      </c>
    </row>
    <row r="255" spans="1:8" x14ac:dyDescent="0.25">
      <c r="A255" t="str">
        <f t="shared" si="3"/>
        <v>00000255</v>
      </c>
      <c r="B255" s="23" t="s">
        <v>1378</v>
      </c>
      <c r="C255" s="33"/>
      <c r="D255" s="33"/>
      <c r="E255" s="23"/>
      <c r="F255" s="23" t="s">
        <v>2014</v>
      </c>
      <c r="G255" s="23" t="s">
        <v>2029</v>
      </c>
      <c r="H255">
        <v>255</v>
      </c>
    </row>
    <row r="256" spans="1:8" x14ac:dyDescent="0.25">
      <c r="A256" t="str">
        <f t="shared" si="3"/>
        <v>00000256</v>
      </c>
      <c r="B256" s="23" t="s">
        <v>1379</v>
      </c>
      <c r="C256" s="33"/>
      <c r="D256" s="33"/>
      <c r="E256" s="23"/>
      <c r="F256" s="23" t="s">
        <v>2014</v>
      </c>
      <c r="G256" s="23" t="s">
        <v>2029</v>
      </c>
      <c r="H256">
        <v>256</v>
      </c>
    </row>
    <row r="257" spans="1:8" x14ac:dyDescent="0.25">
      <c r="A257" t="str">
        <f t="shared" si="3"/>
        <v>00000257</v>
      </c>
      <c r="B257" s="23" t="s">
        <v>1380</v>
      </c>
      <c r="C257" s="33"/>
      <c r="D257" s="33"/>
      <c r="E257" s="23"/>
      <c r="F257" s="23" t="s">
        <v>2014</v>
      </c>
      <c r="G257" s="23" t="s">
        <v>2029</v>
      </c>
      <c r="H257">
        <v>257</v>
      </c>
    </row>
    <row r="258" spans="1:8" x14ac:dyDescent="0.25">
      <c r="A258" t="str">
        <f t="shared" ref="A258:A260" si="4">TEXT(H258, "00000000")</f>
        <v>00000258</v>
      </c>
      <c r="B258" s="23" t="s">
        <v>1381</v>
      </c>
      <c r="C258" s="33"/>
      <c r="D258" s="33"/>
      <c r="E258" s="23" t="s">
        <v>1224</v>
      </c>
      <c r="F258" s="23" t="s">
        <v>1287</v>
      </c>
      <c r="G258" s="23" t="s">
        <v>2029</v>
      </c>
      <c r="H258">
        <v>258</v>
      </c>
    </row>
    <row r="259" spans="1:8" x14ac:dyDescent="0.25">
      <c r="A259" t="str">
        <f t="shared" si="4"/>
        <v>00000259</v>
      </c>
      <c r="B259" s="23" t="s">
        <v>1382</v>
      </c>
      <c r="C259" s="33"/>
      <c r="D259" s="33"/>
      <c r="E259" s="23"/>
      <c r="F259" s="23" t="s">
        <v>2018</v>
      </c>
      <c r="G259" s="23" t="s">
        <v>2029</v>
      </c>
      <c r="H259">
        <v>259</v>
      </c>
    </row>
    <row r="260" spans="1:8" x14ac:dyDescent="0.25">
      <c r="A260" t="str">
        <f t="shared" si="4"/>
        <v>00000260</v>
      </c>
      <c r="B260" s="23" t="s">
        <v>1383</v>
      </c>
      <c r="C260" s="33"/>
      <c r="D260" s="33"/>
      <c r="E260" s="23"/>
      <c r="F260" s="23" t="s">
        <v>2018</v>
      </c>
      <c r="G260" s="23" t="s">
        <v>2029</v>
      </c>
      <c r="H260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2024-10-07T15:33:46Z</dcterms:modified>
</cp:coreProperties>
</file>