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82B7EEBF-B307-46B5-A56A-83D06D8C51FA}" xr6:coauthVersionLast="47" xr6:coauthVersionMax="47" xr10:uidLastSave="{00000000-0000-0000-0000-000000000000}"/>
  <bookViews>
    <workbookView xWindow="-120" yWindow="-120" windowWidth="29040" windowHeight="15720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<sst xmlns="http://schemas.openxmlformats.org/spreadsheetml/2006/main" count="3953" uniqueCount="2610">
  <si>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</si>
  <si>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</si>
  <si>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</si>
  <si>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</si>
  <si>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</si>
  <si>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</si>
  <si>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</si>
  <si>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</si>
  <si>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</si>
  <si>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</si>
  <si>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</si>
  <si>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</si>
  <si>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</si>
  <si>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</si>
  <si>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</si>
  <si>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</si>
  <si>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</si>
  <si>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</si>
  <si>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</si>
  <si>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</si>
  <si>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</si>
  <si>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</si>
  <si>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</si>
  <si>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</si>
  <si>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</si>
  <si>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</si>
  <si>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</si>
  <si>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</si>
  <si>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</si>
  <si>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</si>
  <si>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</si>
  <si>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</si>
  <si>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</si>
  <si>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</si>
  <si>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</si>
  <si>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</si>
  <si>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</si>
  <si>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</si>
  <si>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</si>
  <si>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</si>
  <si>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</si>
  <si>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</si>
  <si>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</si>
  <si>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</si>
  <si>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</si>
  <si>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</si>
  <si>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</si>
  <si>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</si>
  <si>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</si>
  <si>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</si>
  <si>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</si>
  <si>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</si>
  <si>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</si>
  <si>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</si>
  <si>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</si>
  <si>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</si>
  <si>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</si>
  <si>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</si>
  <si>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</si>
  <si>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</si>
  <si>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</si>
  <si>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</si>
  <si>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</si>
  <si>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</si>
  <si>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</si>
  <si>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</si>
  <si>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</si>
  <si>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</si>
  <si>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</si>
  <si>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</si>
  <si>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</si>
  <si>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</si>
  <si>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</si>
  <si>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</si>
  <si>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</si>
  <si>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</si>
  <si>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</si>
  <si>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</si>
  <si>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</si>
  <si>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</si>
  <si>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</si>
  <si>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</si>
  <si>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</si>
  <si>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</si>
  <si>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</si>
  <si>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</si>
  <si>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</si>
  <si>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</si>
  <si>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</si>
  <si>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</si>
  <si>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</si>
  <si>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</si>
  <si>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</si>
  <si>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</si>
  <si>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</si>
  <si>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</si>
  <si>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</si>
  <si>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</si>
  <si>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</si>
  <si>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</si>
  <si>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</si>
  <si>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</si>
  <si>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</si>
  <si>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</si>
  <si>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</si>
  <si>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</si>
  <si>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</si>
  <si>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</si>
  <si>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</si>
  <si>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</si>
  <si>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</si>
  <si>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</si>
  <si>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</si>
  <si>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</si>
  <si>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</si>
  <si>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</si>
  <si>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</si>
  <si>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</si>
  <si>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</si>
  <si>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</si>
  <si>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</si>
  <si>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</si>
  <si>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</si>
  <si>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</si>
  <si>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</si>
  <si>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</si>
  <si>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</si>
  <si>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</si>
  <si>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</si>
  <si>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</si>
  <si>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</si>
  <si>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</si>
  <si>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</si>
  <si>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</si>
  <si>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</si>
  <si>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</si>
  <si>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</si>
  <si>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</si>
  <si>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</si>
  <si>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</si>
  <si>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</si>
  <si>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</si>
  <si>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</si>
  <si>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</si>
  <si>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</si>
  <si>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</si>
  <si>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</si>
  <si>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</si>
  <si>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</si>
  <si>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</si>
  <si>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</si>
  <si>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</si>
  <si>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</si>
  <si>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</si>
  <si>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</si>
  <si>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</si>
  <si>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</si>
  <si>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</si>
  <si>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</si>
  <si>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</si>
  <si>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</si>
  <si>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</si>
  <si>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</si>
  <si>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</si>
  <si>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</si>
  <si>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</si>
  <si>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</si>
  <si>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</si>
  <si>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</si>
  <si>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</si>
  <si>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</si>
  <si>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</si>
  <si>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</si>
  <si>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</si>
  <si>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</si>
  <si>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</si>
  <si>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</si>
  <si>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</si>
  <si>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</si>
  <si>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</si>
  <si>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</si>
  <si>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</si>
  <si>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</si>
  <si>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</si>
  <si>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</si>
  <si>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</si>
  <si>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</si>
  <si>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</si>
  <si>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</si>
  <si>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</si>
  <si>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</si>
  <si>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</si>
  <si>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</si>
  <si>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</si>
  <si>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</si>
  <si>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</si>
  <si>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</si>
  <si>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</si>
  <si>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</si>
  <si>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</si>
  <si>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</si>
  <si>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</si>
  <si>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</si>
  <si>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</si>
  <si>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</si>
  <si>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</si>
  <si>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</si>
  <si>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</si>
  <si>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</si>
  <si>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</si>
  <si>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</si>
  <si>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</si>
  <si>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</si>
  <si>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</si>
  <si>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</si>
  <si>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</si>
  <si>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</si>
  <si>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</si>
  <si>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</si>
  <si>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</si>
  <si>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</si>
  <si>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</si>
  <si>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</si>
  <si>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</si>
  <si>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</si>
  <si>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</si>
  <si>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</si>
  <si>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</si>
  <si>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</si>
  <si>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</si>
  <si>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</si>
  <si>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</si>
  <si>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</si>
  <si>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</si>
  <si>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</si>
  <si>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</si>
  <si>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</si>
  <si>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</si>
  <si>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</si>
  <si>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</si>
  <si>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</si>
  <si>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</si>
  <si>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</si>
  <si>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</si>
  <si>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</si>
  <si>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</si>
  <si>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</si>
  <si>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</si>
  <si>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</si>
  <si>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</si>
  <si>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</si>
  <si>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</si>
  <si>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</si>
  <si>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</si>
  <si>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</si>
  <si>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</si>
  <si>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</si>
  <si>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</si>
  <si>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</si>
  <si>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</si>
  <si>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</si>
  <si>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</si>
  <si>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</si>
  <si>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</si>
  <si>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</si>
  <si>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</si>
  <si>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</si>
  <si>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</si>
  <si>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</si>
  <si>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</si>
  <si>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</si>
  <si>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</si>
  <si>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</si>
  <si>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</si>
  <si>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</si>
  <si>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</si>
  <si>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</si>
  <si>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</si>
  <si>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</si>
  <si>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</si>
  <si>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</si>
  <si>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</si>
  <si>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</si>
  <si>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</si>
  <si>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</si>
  <si>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</si>
  <si>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</si>
  <si>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</si>
  <si>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</si>
  <si>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</si>
  <si>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</si>
  <si>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</si>
  <si>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</si>
  <si>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</si>
  <si>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</si>
  <si>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</si>
  <si>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</si>
  <si>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</si>
  <si>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</si>
  <si>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</si>
  <si>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</si>
  <si>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</si>
  <si>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</si>
  <si>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</si>
  <si>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</si>
  <si>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</si>
  <si>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</si>
  <si>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</si>
  <si>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</si>
  <si>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</si>
  <si>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</si>
  <si>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</si>
  <si>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</si>
  <si>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</si>
  <si>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</si>
  <si>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</si>
  <si>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</si>
  <si>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</si>
  <si>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</si>
  <si>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</si>
  <si>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</si>
  <si>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</si>
  <si>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</si>
  <si>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</si>
  <si>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</si>
  <si>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</si>
  <si>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</si>
  <si>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</si>
  <si>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</si>
  <si>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</si>
  <si>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</si>
  <si>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</si>
  <si>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</si>
  <si>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</si>
  <si>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</si>
  <si>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</si>
  <si>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</si>
  <si>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</si>
  <si>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</si>
  <si>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</si>
  <si>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</si>
  <si>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</si>
  <si>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</si>
  <si>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</si>
  <si>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</si>
  <si>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</si>
  <si>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</si>
  <si>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</si>
  <si>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</si>
  <si>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</si>
  <si>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</si>
  <si>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</si>
  <si>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</si>
  <si>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</si>
  <si>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</si>
  <si>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</si>
  <si>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</si>
  <si>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</si>
  <si>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</si>
  <si>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</si>
  <si>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</si>
  <si>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</si>
  <si>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</si>
  <si>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</si>
  <si>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</si>
  <si>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</si>
  <si>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</si>
  <si>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</si>
  <si>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</si>
  <si>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</si>
  <si>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</si>
  <si>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</si>
  <si>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</si>
  <si>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</si>
  <si>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</si>
  <si>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</si>
  <si>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</si>
  <si>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</si>
  <si>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</si>
  <si>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</si>
  <si>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</si>
  <si>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</si>
  <si>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</si>
  <si>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</si>
  <si>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</si>
  <si>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</si>
  <si>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</si>
  <si>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</si>
  <si>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</si>
  <si>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</si>
  <si>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</si>
  <si>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</si>
  <si>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</si>
  <si>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</si>
  <si>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</si>
  <si>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</si>
  <si>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</si>
  <si>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</si>
  <si>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</si>
  <si>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</si>
  <si>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</si>
  <si>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</si>
  <si>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</si>
  <si>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</si>
  <si>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</si>
  <si>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</si>
  <si>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</si>
  <si>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</si>
  <si>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</si>
  <si>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</si>
  <si>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</si>
  <si>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</si>
  <si>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</si>
  <si>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</si>
  <si>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</si>
  <si>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</si>
  <si>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</si>
  <si>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</si>
  <si>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</si>
  <si>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</si>
  <si>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</si>
  <si>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</si>
  <si>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</si>
  <si>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</si>
  <si>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</si>
  <si>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</si>
  <si>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</si>
  <si>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</si>
  <si>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</si>
  <si>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</si>
  <si>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</si>
  <si>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</si>
  <si>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</si>
  <si>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</si>
  <si>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</si>
  <si>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</si>
  <si>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</si>
  <si>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</si>
  <si>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</si>
  <si>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</si>
  <si>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</si>
  <si>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</si>
  <si>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</si>
  <si>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</si>
  <si>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</si>
  <si>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</si>
  <si>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</si>
  <si>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</si>
  <si>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</si>
  <si>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</si>
  <si>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</si>
  <si>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</si>
  <si>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</si>
  <si>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</si>
  <si>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</si>
  <si>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</si>
  <si>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</si>
  <si>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</si>
  <si>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</si>
  <si>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</si>
  <si>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</si>
  <si>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</si>
  <si>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</si>
  <si>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</si>
  <si>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</si>
  <si>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</si>
  <si>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</si>
  <si>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</si>
  <si>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</si>
  <si>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</si>
  <si>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</si>
  <si>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</si>
  <si>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</si>
  <si>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</si>
  <si>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</si>
  <si>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</si>
  <si>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</si>
  <si>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</si>
  <si>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</si>
  <si>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</si>
  <si>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</si>
  <si>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</si>
  <si>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</si>
  <si>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</si>
  <si>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</si>
  <si>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</si>
  <si>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</si>
  <si>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</si>
  <si>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</si>
  <si>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</si>
  <si>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</si>
  <si>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</si>
  <si>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</si>
  <si>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</si>
  <si>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</si>
  <si>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</si>
  <si>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</si>
  <si>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</si>
  <si>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</si>
  <si>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</si>
  <si>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</si>
  <si>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</si>
  <si>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</si>
  <si>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</si>
  <si>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</si>
  <si>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</si>
  <si>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</si>
  <si>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</si>
  <si>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</si>
  <si>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</si>
  <si>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</si>
  <si>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</si>
  <si>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</si>
  <si>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</si>
  <si>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</si>
  <si>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</si>
  <si>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</si>
  <si>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</si>
  <si>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</si>
  <si>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</si>
  <si>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</si>
  <si>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</si>
  <si>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</si>
  <si>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</si>
  <si>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</si>
  <si>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</si>
  <si>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</si>
  <si>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</si>
  <si>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</si>
  <si>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</si>
  <si>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</si>
  <si>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</si>
  <si>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</si>
  <si>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</si>
  <si>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</si>
  <si>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</si>
  <si>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</si>
  <si>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</si>
  <si>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</si>
  <si>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</si>
  <si>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</si>
  <si>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</si>
  <si>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</si>
  <si>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</si>
  <si>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</si>
  <si>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</si>
  <si>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</si>
  <si>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</si>
  <si>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</si>
  <si>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</si>
  <si>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</si>
  <si>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</si>
  <si>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</si>
  <si>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</si>
  <si>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</si>
  <si>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</si>
  <si>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</si>
  <si>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</si>
  <si>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</si>
  <si>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</si>
  <si>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</si>
  <si>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</si>
  <si>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</si>
  <si>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</si>
  <si>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</si>
  <si>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</si>
  <si>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</si>
  <si>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</si>
  <si>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</si>
  <si>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</si>
  <si>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</si>
  <si>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</si>
  <si>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</si>
  <si>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</si>
  <si>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</si>
  <si>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</si>
  <si>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</si>
  <si>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</si>
  <si>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</si>
  <si>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</si>
  <si>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</si>
  <si>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</si>
  <si>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</si>
  <si>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</si>
  <si>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</si>
  <si>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</si>
  <si>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</si>
  <si>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</si>
  <si>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</si>
  <si>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</si>
  <si>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</si>
  <si>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</si>
  <si>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</si>
  <si>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</si>
  <si>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</si>
  <si>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</si>
  <si>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</si>
  <si>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</si>
  <si>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</si>
  <si>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</si>
  <si>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</si>
  <si>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</si>
  <si>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</si>
  <si>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</si>
  <si>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</si>
  <si>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</si>
  <si>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</si>
  <si>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</si>
  <si>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</si>
  <si>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</si>
  <si>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</si>
  <si>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</si>
  <si>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</si>
  <si>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</si>
  <si>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</si>
  <si>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</si>
  <si>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</si>
  <si>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</si>
  <si>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</si>
  <si>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</si>
  <si>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</si>
  <si>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</si>
  <si>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</si>
  <si>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</si>
  <si>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</si>
  <si>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</si>
  <si>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</si>
  <si>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</si>
  <si>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</si>
  <si>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</si>
  <si>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</si>
  <si>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</si>
  <si>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</si>
  <si>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</si>
  <si>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</si>
  <si>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</si>
  <si>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</si>
  <si>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</si>
  <si>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</si>
  <si>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</si>
  <si>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</si>
  <si>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</si>
  <si>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</si>
  <si>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</si>
  <si>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</si>
  <si>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</si>
  <si>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</si>
  <si>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</si>
  <si>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</si>
  <si>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</si>
  <si>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</si>
  <si>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</si>
  <si>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</si>
  <si>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</si>
  <si>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</si>
  <si>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</si>
  <si>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</si>
  <si>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</si>
  <si>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</si>
  <si>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</si>
  <si>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</si>
  <si>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</si>
  <si>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</si>
  <si>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</si>
  <si>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</si>
  <si>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</si>
  <si>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</si>
  <si>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</si>
  <si>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</si>
  <si>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</si>
  <si>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</si>
  <si>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</si>
  <si>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</si>
  <si>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</si>
  <si>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</si>
  <si>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</si>
  <si>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</si>
  <si>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</si>
  <si>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</si>
  <si>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</si>
  <si>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</si>
  <si>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</si>
  <si>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</si>
  <si>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</si>
  <si>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</si>
  <si>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</si>
  <si>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</si>
  <si>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</si>
  <si>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</si>
  <si>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</si>
  <si>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</si>
  <si>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</si>
  <si>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</si>
  <si>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</si>
  <si>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</si>
  <si>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</si>
  <si>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</si>
  <si>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</si>
  <si>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</si>
  <si>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</si>
  <si>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</si>
  <si>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</si>
  <si>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</si>
  <si>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</si>
  <si>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</si>
  <si>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</si>
  <si>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</si>
  <si>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</si>
  <si>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</si>
  <si>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</si>
  <si>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</si>
  <si>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</si>
  <si>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</si>
  <si>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</si>
  <si>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</si>
  <si>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</si>
  <si>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</si>
  <si>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</si>
  <si>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</si>
  <si>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</si>
  <si>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</si>
  <si>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</si>
  <si>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</si>
  <si>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</si>
  <si>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</si>
  <si>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</si>
  <si>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</si>
  <si>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</si>
  <si>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</si>
  <si>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</si>
  <si>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</si>
  <si>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</si>
  <si>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</si>
  <si>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</si>
  <si>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</si>
  <si>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</si>
  <si>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</si>
  <si>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</si>
  <si>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</si>
  <si>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</si>
  <si>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</si>
  <si>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</si>
  <si>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</si>
  <si>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</si>
  <si>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</si>
  <si>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</si>
  <si>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</si>
  <si>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</si>
  <si>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</si>
  <si>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</si>
  <si>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</si>
  <si>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</si>
  <si>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</si>
  <si>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</si>
  <si>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</si>
  <si>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</si>
  <si>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</si>
  <si>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</si>
  <si>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</si>
  <si>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</si>
  <si>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</si>
  <si>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</si>
  <si>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</si>
  <si>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</si>
  <si>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</si>
  <si>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</si>
  <si>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</si>
  <si>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</si>
  <si>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</si>
  <si>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</si>
  <si>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</si>
  <si>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</si>
  <si>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</si>
  <si>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</si>
  <si>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</si>
  <si>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</si>
  <si>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</si>
  <si>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</si>
  <si>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</si>
  <si>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</si>
  <si>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</si>
  <si>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</si>
  <si>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</si>
  <si>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</si>
  <si>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</si>
  <si>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</si>
  <si>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</si>
  <si>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</si>
  <si>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</si>
  <si>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</si>
  <si>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</si>
  <si>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</si>
  <si>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</si>
  <si>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</si>
  <si>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</si>
  <si>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</si>
  <si>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</si>
  <si>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</si>
  <si>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</si>
  <si>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</si>
  <si>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</si>
  <si>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</si>
  <si>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</si>
  <si>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</si>
  <si>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</si>
  <si>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</si>
  <si>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</si>
  <si>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</si>
  <si>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</si>
  <si>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</si>
  <si>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</si>
  <si>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</si>
  <si>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</si>
  <si>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</si>
  <si>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</si>
  <si>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</si>
  <si>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</si>
  <si>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</si>
  <si>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</si>
  <si>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</si>
  <si>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</si>
  <si>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</si>
  <si>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</si>
  <si>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</si>
  <si>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</si>
  <si>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</si>
  <si>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</si>
  <si>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</si>
  <si>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</si>
  <si>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</si>
  <si>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</si>
  <si>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</si>
  <si>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</si>
  <si>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</si>
  <si>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</si>
  <si>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</si>
  <si>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</si>
  <si>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</si>
  <si>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</si>
  <si>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</si>
  <si>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</si>
  <si>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</si>
  <si>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</si>
  <si>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</si>
  <si>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</si>
  <si>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</si>
  <si>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</si>
  <si>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</si>
  <si>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</si>
  <si>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</si>
  <si>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</si>
  <si>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</si>
  <si>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</si>
  <si>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</si>
  <si>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</si>
  <si>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</si>
  <si>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</si>
  <si>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</si>
  <si>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</si>
  <si>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</si>
  <si>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</si>
  <si>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</si>
  <si>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</si>
  <si>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</si>
  <si>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</si>
  <si>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</si>
  <si>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</si>
  <si>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</si>
  <si>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</si>
  <si>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</si>
  <si>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</si>
  <si>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</si>
  <si>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</si>
  <si>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</si>
  <si>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</si>
  <si>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</si>
  <si>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</si>
  <si>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</si>
  <si>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</si>
  <si>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</si>
  <si>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</si>
  <si>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</si>
  <si>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</si>
  <si>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</si>
  <si>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</si>
  <si>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</si>
  <si>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</si>
  <si>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</si>
  <si>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</si>
  <si>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</si>
  <si>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</si>
  <si>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</si>
  <si>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</si>
  <si>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</si>
  <si>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</si>
  <si>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</si>
  <si>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</si>
  <si>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</si>
  <si>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</si>
  <si>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</si>
  <si>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</si>
  <si>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</si>
  <si>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</si>
  <si>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</si>
  <si>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</si>
  <si>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</si>
  <si>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</si>
  <si>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</si>
  <si>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</si>
  <si>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</si>
  <si>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</si>
  <si>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</si>
  <si>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</si>
  <si>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</si>
  <si>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</si>
  <si>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</si>
  <si>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</si>
  <si>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</si>
  <si>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</si>
  <si>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</si>
  <si>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</si>
  <si>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</si>
  <si>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</si>
  <si>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</si>
  <si>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</si>
  <si>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</si>
  <si>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</si>
  <si>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</si>
  <si>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</si>
  <si>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</si>
  <si>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</si>
  <si>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</si>
  <si>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</si>
  <si>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</si>
  <si>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</si>
  <si>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</si>
  <si>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</si>
  <si>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</si>
  <si>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</si>
  <si>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</si>
  <si>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</si>
  <si>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</si>
  <si>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</si>
  <si>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</si>
  <si>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</si>
  <si>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</si>
  <si>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</si>
  <si>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</si>
  <si>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</si>
  <si>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</si>
  <si>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</si>
  <si>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</si>
  <si>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</si>
  <si>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</si>
  <si>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</si>
  <si>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</si>
  <si>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</si>
  <si>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</si>
  <si>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</si>
  <si>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</si>
  <si>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</si>
  <si>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</si>
  <si>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</si>
  <si>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</si>
  <si>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</si>
  <si>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</si>
  <si>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</si>
  <si>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</si>
  <si>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</si>
  <si>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</si>
  <si>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</si>
  <si>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</si>
  <si>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</si>
  <si>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</si>
  <si>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</si>
  <si>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</si>
  <si>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</si>
  <si>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</si>
  <si>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</si>
  <si>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</si>
  <si>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</si>
  <si>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</si>
  <si>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</si>
  <si>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</si>
  <si>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</si>
  <si>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</si>
  <si>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</si>
  <si>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</si>
  <si>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</si>
  <si>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</si>
  <si>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</si>
  <si>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</si>
  <si>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</si>
  <si>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</si>
  <si>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</si>
  <si>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</si>
  <si>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</si>
  <si>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</si>
  <si>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</si>
  <si>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</si>
  <si>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</si>
  <si>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</si>
  <si>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</si>
  <si>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</si>
  <si>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</si>
  <si>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</si>
  <si>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</si>
  <si>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</si>
  <si>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</si>
  <si>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</si>
  <si>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</si>
  <si>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</si>
  <si>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</si>
  <si>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</si>
  <si>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</si>
  <si>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</si>
  <si>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</si>
  <si>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</si>
  <si>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</si>
  <si>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</si>
  <si>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</si>
  <si>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</si>
  <si>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</si>
  <si>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</si>
  <si>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</si>
  <si>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</si>
  <si>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</si>
  <si>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</si>
  <si>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</si>
  <si>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</si>
  <si>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</si>
  <si>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</si>
  <si>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</si>
  <si>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</si>
  <si>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</si>
  <si>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</si>
  <si>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</si>
  <si>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</si>
  <si>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</si>
  <si>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</si>
  <si>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</si>
  <si>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</si>
  <si>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</si>
  <si>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</si>
  <si>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</si>
  <si>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</si>
  <si>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</si>
  <si>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</si>
  <si>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</si>
  <si>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</si>
  <si>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</si>
  <si>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</si>
  <si>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</si>
  <si>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</si>
  <si>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</si>
  <si>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</si>
  <si>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</si>
  <si>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</si>
  <si>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</si>
  <si>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</si>
  <si>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</si>
  <si>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</si>
  <si>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</si>
  <si>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</si>
  <si>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</si>
  <si>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</si>
  <si>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</si>
  <si>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</si>
  <si>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</si>
  <si>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</si>
  <si>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</si>
  <si>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</si>
  <si>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</si>
  <si>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</si>
  <si>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</si>
  <si>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</si>
  <si>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</si>
  <si>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</si>
  <si>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</si>
  <si>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</si>
  <si>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</si>
  <si>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</si>
  <si>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</si>
  <si>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</si>
  <si>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</si>
  <si>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</si>
  <si>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</si>
  <si>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</si>
  <si>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</si>
  <si>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</si>
  <si>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</si>
  <si>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</si>
  <si>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</si>
  <si>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</si>
  <si>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</si>
  <si>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</si>
  <si>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</si>
  <si>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</si>
  <si>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</si>
  <si>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</si>
  <si>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</si>
  <si>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</si>
  <si>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</si>
  <si>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</si>
  <si>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</si>
  <si>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</si>
  <si>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</si>
  <si>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</si>
  <si>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</si>
  <si>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</si>
  <si>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</si>
  <si>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</si>
  <si>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</si>
  <si>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</si>
  <si>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</si>
  <si>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</si>
  <si>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</si>
  <si>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</si>
  <si>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</si>
  <si>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</si>
  <si>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</si>
  <si>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</si>
  <si>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</si>
  <si>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</si>
  <si>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</si>
  <si>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</si>
  <si>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</si>
  <si>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</si>
  <si>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</si>
  <si>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</si>
  <si>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</si>
  <si>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</si>
  <si>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</si>
  <si>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</si>
  <si>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</si>
  <si>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</si>
  <si>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</si>
  <si>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</si>
  <si>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</si>
  <si>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</si>
  <si>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</si>
  <si>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</si>
  <si>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</si>
  <si>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</si>
  <si>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</si>
  <si>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</si>
  <si>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</si>
  <si>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</si>
  <si>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</si>
  <si>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</si>
  <si>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</si>
  <si>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</si>
  <si>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</si>
  <si>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</si>
  <si>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</si>
  <si>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</si>
  <si>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</si>
  <si>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</si>
  <si>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</si>
  <si>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</si>
  <si>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</si>
  <si>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</si>
  <si>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</si>
  <si>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</si>
  <si>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</si>
  <si>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</si>
  <si>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</si>
  <si>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</si>
  <si>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</si>
  <si>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</si>
  <si>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</si>
  <si>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</si>
  <si>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</si>
  <si>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</si>
  <si>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</si>
  <si>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</si>
  <si>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</si>
  <si>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</si>
  <si>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</si>
  <si>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</si>
  <si>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</si>
  <si>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</si>
  <si>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</si>
  <si>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</si>
  <si>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</si>
  <si>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</si>
  <si>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</si>
  <si>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</si>
  <si>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</si>
  <si>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</si>
  <si>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</si>
  <si>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</si>
  <si>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</si>
  <si>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</si>
  <si>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</si>
  <si>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</si>
  <si>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</si>
  <si>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</si>
  <si>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</si>
  <si>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</si>
  <si>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</si>
  <si>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</si>
  <si>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</si>
  <si>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</si>
  <si>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</si>
  <si>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</si>
  <si>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</si>
  <si>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</si>
  <si>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</si>
  <si>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</si>
  <si>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</si>
  <si>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</si>
  <si>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</si>
  <si>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</si>
  <si>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</si>
  <si>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</si>
  <si>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</si>
  <si>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</si>
  <si>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</si>
  <si>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</si>
  <si>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</si>
  <si>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</si>
  <si>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</si>
  <si>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</si>
  <si>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</si>
  <si>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</si>
  <si>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</si>
  <si>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</si>
  <si>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</si>
  <si>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</si>
  <si>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</si>
  <si>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</si>
  <si>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</si>
  <si>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</si>
  <si>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</si>
  <si>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</si>
  <si>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</si>
  <si>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</si>
  <si>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</si>
  <si>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</si>
  <si>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</si>
  <si>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</si>
  <si>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</si>
  <si>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</si>
  <si>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</si>
  <si>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</si>
  <si>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</si>
  <si>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</si>
  <si>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</si>
  <si>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</si>
  <si>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</si>
  <si>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</si>
  <si>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</si>
  <si>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</si>
  <si>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</si>
  <si>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</si>
  <si>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</si>
  <si>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</si>
  <si>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</si>
  <si>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</si>
  <si>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</si>
  <si>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</si>
  <si>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</si>
  <si>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</si>
  <si>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</si>
  <si>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</si>
  <si>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</si>
  <si>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</si>
  <si>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</si>
  <si>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</si>
  <si>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</si>
  <si>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</si>
  <si>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</si>
  <si>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</si>
  <si>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</si>
  <si>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</si>
  <si>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</si>
  <si>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</si>
  <si>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</si>
  <si>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</si>
  <si>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</si>
  <si>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</si>
  <si>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</si>
  <si>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</si>
  <si>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</si>
  <si>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</si>
  <si>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</si>
  <si>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</si>
  <si>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</si>
  <si>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</si>
  <si>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</si>
  <si>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</si>
  <si>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</si>
  <si>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</si>
  <si>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</si>
  <si>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</si>
  <si>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</si>
  <si>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</si>
  <si>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</si>
  <si>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</si>
  <si>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</si>
  <si>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</si>
  <si>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</si>
  <si>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</si>
  <si>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</si>
  <si>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</si>
  <si>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</si>
  <si>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</si>
  <si>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</si>
  <si>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</si>
  <si>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</si>
  <si>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</si>
  <si>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</si>
  <si>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</si>
  <si>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</si>
  <si>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</si>
  <si>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</si>
  <si>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</si>
  <si>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</si>
  <si>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</si>
  <si>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</si>
  <si>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</si>
  <si>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</si>
  <si>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</si>
  <si>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</si>
  <si>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</si>
  <si>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</si>
  <si>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</si>
  <si>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</si>
  <si>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</si>
  <si>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</si>
  <si>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</si>
  <si>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</si>
  <si>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</si>
  <si>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</si>
  <si>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</si>
  <si>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</si>
  <si>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</si>
  <si>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</si>
  <si>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</si>
  <si>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</si>
  <si>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</si>
  <si>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</si>
  <si>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</si>
  <si>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</si>
  <si>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</si>
  <si>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</si>
  <si>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</si>
  <si>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</si>
  <si>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</si>
  <si>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</si>
  <si>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</si>
  <si>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</si>
  <si>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</si>
  <si>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</si>
  <si>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</si>
  <si>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</si>
  <si>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</si>
  <si>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</si>
  <si>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</si>
  <si>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</si>
  <si>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</si>
  <si>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</si>
  <si>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</si>
  <si>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</si>
  <si>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</si>
  <si>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</si>
  <si>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</si>
  <si>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</si>
  <si>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</si>
  <si>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</si>
  <si>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</si>
  <si>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</si>
  <si>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</si>
  <si>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</si>
  <si>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</si>
  <si>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</si>
  <si>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</si>
  <si>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</si>
  <si>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</si>
  <si>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</si>
  <si>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</si>
  <si>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</si>
  <si>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</si>
  <si>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</si>
  <si>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</si>
  <si>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</si>
  <si>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</si>
  <si>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</si>
  <si>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</si>
  <si>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</si>
  <si>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</si>
  <si>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</si>
  <si>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</si>
  <si>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</si>
  <si>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</si>
  <si>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</si>
  <si>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</si>
  <si>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</si>
  <si>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</si>
  <si>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</si>
  <si>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</si>
  <si>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</si>
  <si>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</si>
  <si>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</si>
  <si>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</si>
  <si>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</si>
  <si>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</si>
  <si>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</si>
  <si>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</si>
  <si>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</si>
  <si>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</si>
  <si>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</si>
  <si>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</si>
  <si>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</si>
  <si>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</si>
  <si>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</si>
  <si>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</si>
  <si>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</si>
  <si>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</si>
  <si>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</si>
  <si>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</si>
  <si>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</si>
  <si>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</si>
  <si>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</si>
  <si>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</si>
  <si>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</si>
  <si>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</si>
  <si>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</si>
  <si>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</si>
  <si>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</si>
  <si>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</si>
  <si>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</si>
  <si>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</si>
  <si>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</si>
  <si>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</si>
  <si>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</si>
  <si>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</si>
  <si>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</si>
  <si>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</si>
  <si>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</si>
  <si>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</si>
  <si>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</si>
  <si>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</si>
  <si>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</si>
  <si>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</si>
  <si>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</si>
  <si>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</si>
  <si>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</si>
  <si>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</si>
  <si>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</si>
  <si>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</si>
  <si>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</si>
  <si>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</si>
  <si>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</si>
  <si>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</si>
  <si>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</si>
  <si>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</si>
  <si>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</si>
  <si>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</si>
  <si>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</si>
  <si>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</si>
  <si>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</si>
  <si>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</si>
  <si>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</si>
  <si>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</si>
  <si>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</si>
  <si>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</si>
  <si>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</si>
  <si>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</si>
  <si>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</si>
  <si>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</si>
  <si>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</si>
  <si>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</si>
  <si>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</si>
  <si>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</si>
  <si>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</si>
  <si>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</si>
  <si>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</si>
  <si>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</si>
  <si>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</si>
  <si>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</si>
  <si>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</si>
  <si>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</si>
  <si>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</si>
  <si>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</si>
  <si>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</si>
  <si>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</si>
  <si>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</si>
  <si>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</si>
  <si>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</si>
  <si>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</si>
  <si>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</si>
  <si>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</si>
  <si>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</si>
  <si>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</si>
  <si>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</si>
  <si>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</si>
  <si>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</si>
  <si>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</si>
  <si>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</si>
  <si>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</si>
  <si>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</si>
  <si>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</si>
  <si>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</si>
  <si>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</si>
  <si>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</si>
  <si>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</si>
  <si>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</si>
  <si>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</si>
  <si>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</si>
  <si>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</si>
  <si>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</si>
  <si>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</si>
  <si>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</si>
  <si>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</si>
  <si>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</si>
  <si>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</si>
  <si>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</si>
  <si>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</si>
  <si>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</si>
  <si>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</si>
  <si>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</si>
  <si>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</si>
  <si>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</si>
  <si>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</si>
  <si>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</si>
  <si>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</si>
  <si>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</si>
  <si>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</si>
  <si>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</si>
  <si>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</si>
  <si>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</si>
  <si>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</si>
  <si>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</si>
  <si>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</si>
  <si>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</si>
  <si>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</si>
  <si>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</si>
  <si>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</si>
  <si>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</si>
  <si>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</si>
  <si>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</si>
  <si>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</si>
  <si>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</si>
  <si>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</si>
  <si>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</si>
  <si>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</si>
  <si>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</si>
  <si>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</si>
  <si>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</si>
  <si>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</si>
  <si>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</si>
  <si>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</si>
  <si>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</si>
  <si>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</si>
  <si>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</si>
  <si>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</si>
  <si>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</si>
  <si>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</si>
  <si>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</si>
  <si>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</si>
  <si>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</si>
  <si>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</si>
  <si>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</si>
  <si>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</si>
  <si>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</si>
  <si>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</si>
  <si>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</si>
  <si>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</si>
  <si>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</si>
  <si>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</si>
  <si>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</si>
  <si>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</si>
  <si>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</si>
  <si>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</si>
  <si>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</si>
  <si>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</si>
  <si>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</si>
  <si>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</si>
  <si>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</si>
  <si>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</si>
  <si>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</si>
  <si>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</si>
  <si>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</si>
  <si>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</si>
  <si>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</si>
  <si>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</si>
  <si>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</si>
  <si>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</si>
  <si>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</si>
  <si>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</si>
  <si>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</si>
  <si>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</si>
  <si>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</si>
  <si>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</si>
  <si>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</si>
  <si>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</si>
  <si>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</si>
  <si>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</si>
  <si>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</si>
  <si>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</si>
  <si>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</si>
  <si>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</si>
  <si>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</si>
  <si>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</si>
  <si>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</si>
  <si>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</si>
  <si>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</si>
  <si>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</si>
  <si>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</si>
  <si>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</si>
  <si>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</si>
  <si>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</si>
  <si>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</si>
  <si>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</si>
  <si>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</si>
  <si>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</si>
  <si>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</si>
  <si>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</si>
  <si>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</si>
  <si>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</si>
  <si>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</si>
  <si>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</si>
  <si>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</si>
  <si>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</si>
  <si>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</si>
  <si>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</si>
  <si>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</si>
  <si>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</si>
  <si>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</si>
  <si>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</si>
  <si>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</si>
  <si>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</si>
  <si>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</si>
  <si>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</si>
  <si>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</si>
  <si>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</si>
  <si>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</si>
  <si>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</si>
  <si>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</si>
  <si>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</si>
  <si>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</si>
  <si>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</si>
  <si>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</si>
  <si>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</si>
  <si>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</si>
  <si>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</si>
  <si>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</si>
  <si>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</si>
  <si>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</si>
  <si>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</si>
  <si>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</si>
  <si>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</si>
  <si>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</si>
  <si>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</si>
  <si>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</si>
  <si>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</si>
  <si>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</si>
  <si>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</si>
  <si>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</si>
  <si>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</si>
  <si>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</si>
  <si>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</si>
  <si>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</si>
  <si>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</si>
  <si>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</si>
  <si>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</si>
  <si>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</si>
  <si>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</si>
  <si>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</si>
  <si>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</si>
  <si>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</si>
  <si>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</si>
  <si>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</si>
  <si>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</si>
  <si>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</si>
  <si>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</si>
  <si>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</si>
  <si>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</si>
  <si>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</si>
  <si>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</si>
  <si>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</si>
  <si>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</si>
  <si>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</si>
  <si>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</si>
  <si>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</si>
  <si>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</si>
  <si>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</si>
  <si>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</si>
  <si>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</si>
  <si>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</si>
  <si>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</si>
  <si>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</si>
  <si>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</si>
  <si>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</si>
  <si>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</si>
  <si>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</si>
  <si>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</si>
  <si>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</si>
  <si>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</si>
  <si>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</si>
  <si>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</si>
  <si>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</si>
  <si>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</si>
  <si>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</si>
  <si>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</si>
  <si>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</si>
  <si>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</si>
  <si>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</si>
  <si>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</si>
  <si>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</si>
  <si>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</si>
  <si>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</si>
  <si>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</si>
  <si>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</si>
  <si>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</si>
  <si>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</si>
  <si>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</si>
  <si>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</si>
  <si>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</si>
  <si>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</si>
  <si>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</si>
  <si>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</si>
  <si>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</si>
  <si>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</si>
  <si>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</si>
  <si>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</si>
  <si>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</si>
  <si>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</si>
  <si>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</si>
  <si>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</si>
  <si>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</si>
  <si>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</si>
  <si>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</si>
  <si>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</si>
  <si>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</si>
  <si>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</si>
  <si>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</si>
  <si>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</si>
  <si>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</si>
  <si>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</si>
  <si>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</si>
  <si>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</si>
  <si>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</si>
  <si>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</si>
  <si>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</si>
  <si>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</si>
  <si>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</si>
  <si>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</si>
  <si>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</si>
  <si>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</si>
  <si>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</si>
  <si>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</si>
  <si>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</si>
  <si>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</si>
  <si>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</si>
  <si>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</si>
  <si>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</si>
  <si>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</si>
  <si>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</si>
  <si>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</si>
  <si>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</si>
  <si>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</si>
  <si>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</si>
  <si>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</si>
  <si>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</si>
  <si>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</si>
  <si>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</si>
  <si>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</si>
  <si>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</si>
  <si>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</si>
  <si>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</si>
  <si>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</si>
  <si>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</si>
  <si>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</si>
  <si>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</si>
  <si>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</si>
  <si>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</si>
  <si>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</si>
  <si>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</si>
  <si>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</si>
  <si>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</si>
  <si>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</si>
  <si>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</si>
  <si>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</si>
  <si>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</si>
  <si>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</si>
  <si>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</si>
  <si>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</si>
  <si>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</si>
  <si>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</si>
  <si>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</si>
  <si>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</si>
  <si>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</si>
  <si>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</si>
  <si>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</si>
  <si>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</si>
  <si>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</si>
  <si>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</si>
  <si>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</si>
  <si>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</si>
  <si>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</si>
  <si>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</si>
  <si>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</si>
  <si>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</si>
  <si>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</si>
  <si>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Đỗ Thị Hoa</t>
  </si>
  <si>
    <t>Phú Cường</t>
  </si>
  <si>
    <t>Yên Mỹ</t>
  </si>
  <si>
    <t>Yên Hòa</t>
  </si>
  <si>
    <t>Nguyễn Thị Xuân</t>
  </si>
  <si>
    <t>Lê Anh Bình</t>
  </si>
  <si>
    <t>0975153469</t>
  </si>
  <si>
    <t>037055006404</t>
  </si>
  <si>
    <t>Quang Sơn</t>
  </si>
  <si>
    <t>TP Tam Điệp</t>
  </si>
  <si>
    <t>Ninh Bình</t>
  </si>
  <si>
    <t>Ninh Văn My</t>
  </si>
  <si>
    <t>0869669745</t>
  </si>
  <si>
    <t> 037051000125</t>
  </si>
  <si>
    <t>Mai Văn Hùng</t>
  </si>
  <si>
    <t>0392392236</t>
  </si>
  <si>
    <t>037084006427</t>
  </si>
  <si>
    <t>Vũ Đình Tuyên</t>
  </si>
  <si>
    <t>037090012856</t>
  </si>
  <si>
    <t>0968217867</t>
  </si>
  <si>
    <t>037068002718</t>
  </si>
  <si>
    <t>Vũ Xuân Tuấn</t>
  </si>
  <si>
    <t>0986533409</t>
  </si>
  <si>
    <t>037063002638</t>
  </si>
  <si>
    <t>Nguyễn Thị Kiều Oanh</t>
  </si>
  <si>
    <t>0978675388</t>
  </si>
  <si>
    <t>037188001935</t>
  </si>
  <si>
    <t>Gia Trấn</t>
  </si>
  <si>
    <t>Gia Viễn</t>
  </si>
  <si>
    <t>Tạ Thị Hương</t>
  </si>
  <si>
    <t>0968510069</t>
  </si>
  <si>
    <t>037166001551 </t>
  </si>
  <si>
    <t>Ninh An</t>
  </si>
  <si>
    <t>Hoa Lư</t>
  </si>
  <si>
    <t>Phạm Ngọc Chi</t>
  </si>
  <si>
    <t>0877738066</t>
  </si>
  <si>
    <t>037071009951</t>
  </si>
  <si>
    <t>Lê Thị Thanh</t>
  </si>
  <si>
    <t>0833314089</t>
  </si>
  <si>
    <t>037172002764</t>
  </si>
  <si>
    <t>Phạm Thị Lụa</t>
  </si>
  <si>
    <t>0362601477</t>
  </si>
  <si>
    <t>037166005979</t>
  </si>
  <si>
    <t>Yên Bình</t>
  </si>
  <si>
    <t>Phạm Thị Hiền</t>
  </si>
  <si>
    <t>0387672210</t>
  </si>
  <si>
    <t>037167008910</t>
  </si>
  <si>
    <t>Sơn Hà</t>
  </si>
  <si>
    <t>Nho Quan</t>
  </si>
  <si>
    <t>Nguyễn Hữu Trừu</t>
  </si>
  <si>
    <t>0393376520</t>
  </si>
  <si>
    <t>037067007436</t>
  </si>
  <si>
    <t>Thạch Bình</t>
  </si>
  <si>
    <t>Trần Văn Bảo</t>
  </si>
  <si>
    <t>0364040084</t>
  </si>
  <si>
    <t>037064001129</t>
  </si>
  <si>
    <t>Gia Thuỷ</t>
  </si>
  <si>
    <t>Hứa Văn Mạnh</t>
  </si>
  <si>
    <t>0374993936</t>
  </si>
  <si>
    <t>037060005614</t>
  </si>
  <si>
    <t>Phú Long</t>
  </si>
  <si>
    <t>Vũ Thị Mùi</t>
  </si>
  <si>
    <t>0399404124</t>
  </si>
  <si>
    <t>037167001775</t>
  </si>
  <si>
    <t>Phạm Tăng</t>
  </si>
  <si>
    <t>0975675127</t>
  </si>
  <si>
    <t>037048000760</t>
  </si>
  <si>
    <t>Ninh Mỹ</t>
  </si>
  <si>
    <t>Dương Văn Kiệm</t>
  </si>
  <si>
    <t>0986036814</t>
  </si>
  <si>
    <t>037059003405</t>
  </si>
  <si>
    <t xml:space="preserve">Trường Yên </t>
  </si>
  <si>
    <t>Phạm Minh Giáp</t>
  </si>
  <si>
    <t>0974770835</t>
  </si>
  <si>
    <t>037064000978</t>
  </si>
  <si>
    <t>Ninh Hoà</t>
  </si>
  <si>
    <t>Đinh Trọng Hưng</t>
  </si>
  <si>
    <t>0973260576</t>
  </si>
  <si>
    <t>037070002712</t>
  </si>
  <si>
    <t>Ninh Giang</t>
  </si>
  <si>
    <t>Hoàng thị Lý</t>
  </si>
  <si>
    <t>0947408883</t>
  </si>
  <si>
    <t>037159009539</t>
  </si>
  <si>
    <t>Ninh Hải</t>
  </si>
  <si>
    <t>0977696647</t>
  </si>
  <si>
    <t>037170007441</t>
  </si>
  <si>
    <t>Trần Văn Hợi</t>
  </si>
  <si>
    <t>0336861755</t>
  </si>
  <si>
    <t>037071001390 </t>
  </si>
  <si>
    <t>Gia Hoà</t>
  </si>
  <si>
    <t>Nguyễn Công Duật</t>
  </si>
  <si>
    <t>0961616972</t>
  </si>
  <si>
    <t>037060000211</t>
  </si>
  <si>
    <t>Ninh Khang</t>
  </si>
  <si>
    <t>Nguyễn Thị Huế</t>
  </si>
  <si>
    <t>0397269477</t>
  </si>
  <si>
    <t>037183006543</t>
  </si>
  <si>
    <t>Gia Tân</t>
  </si>
  <si>
    <t>Nguyễn Văn Tiến</t>
  </si>
  <si>
    <t>0353795575</t>
  </si>
  <si>
    <t>037065003862</t>
  </si>
  <si>
    <t>Nguyễn Văn Cung</t>
  </si>
  <si>
    <t>0357399396</t>
  </si>
  <si>
    <t>037060005561</t>
  </si>
  <si>
    <t>Đặng Văn Bình</t>
  </si>
  <si>
    <t>0948253419</t>
  </si>
  <si>
    <t>037067003136</t>
  </si>
  <si>
    <t>Ninh Sơn</t>
  </si>
  <si>
    <t>TP NB</t>
  </si>
  <si>
    <t>Vũ Văn Lượng</t>
  </si>
  <si>
    <t>0975174117</t>
  </si>
  <si>
    <t>037069003567</t>
  </si>
  <si>
    <t>Đồng Phong</t>
  </si>
  <si>
    <t>Lâm Trung Kiên</t>
  </si>
  <si>
    <t>0354568988</t>
  </si>
  <si>
    <t>037089003242</t>
  </si>
  <si>
    <t>Đinh Đức Thiên</t>
  </si>
  <si>
    <t>0394199789</t>
  </si>
  <si>
    <t>037089006562</t>
  </si>
  <si>
    <t>Trường Yên</t>
  </si>
  <si>
    <t>Dương Văn Quýnh</t>
  </si>
  <si>
    <t>0973.985.026</t>
  </si>
  <si>
    <t>037063003408</t>
  </si>
  <si>
    <t>Phạm Thị Thảo</t>
  </si>
  <si>
    <t>0975.721.764</t>
  </si>
  <si>
    <t>037170003285</t>
  </si>
  <si>
    <t>Nguyễn Văn Thiên</t>
  </si>
  <si>
    <t>0388.355.720</t>
  </si>
  <si>
    <t>037068004576</t>
  </si>
  <si>
    <t>Cao Thị Lê Na</t>
  </si>
  <si>
    <t>0357.860.414</t>
  </si>
  <si>
    <t>037172001930</t>
  </si>
  <si>
    <t>Đinh Danh Nam</t>
  </si>
  <si>
    <t>0374.529.744</t>
  </si>
  <si>
    <t>037082005900</t>
  </si>
  <si>
    <t>Trần Văn Thành</t>
  </si>
  <si>
    <t>0976.484.318</t>
  </si>
  <si>
    <t>037057004458</t>
  </si>
  <si>
    <t>Đinh Phương Sáng</t>
  </si>
  <si>
    <t>0973.329.367</t>
  </si>
  <si>
    <t>037063009522</t>
  </si>
  <si>
    <t>Phạm Thị Tình</t>
  </si>
  <si>
    <t>0946.024.626</t>
  </si>
  <si>
    <t>037170001082</t>
  </si>
  <si>
    <t>Vũ Thị Thu Hương</t>
  </si>
  <si>
    <t>0972.735.891</t>
  </si>
  <si>
    <t>037191000960</t>
  </si>
  <si>
    <t>Hà Đình Chương</t>
  </si>
  <si>
    <t>0348.353.975</t>
  </si>
  <si>
    <t>037066013066</t>
  </si>
  <si>
    <t>Dương Văn Hửng</t>
  </si>
  <si>
    <t>01294.427.969</t>
  </si>
  <si>
    <t>037061005886</t>
  </si>
  <si>
    <t>Đinh Thị Mai</t>
  </si>
  <si>
    <t>0919.043.287</t>
  </si>
  <si>
    <t>037164001831</t>
  </si>
  <si>
    <t>Đinh Thị Tịnh</t>
  </si>
  <si>
    <t>0328.144.115</t>
  </si>
  <si>
    <t>037165002399</t>
  </si>
  <si>
    <t>Hoàng Thanh Bình</t>
  </si>
  <si>
    <t>0968.966.635</t>
  </si>
  <si>
    <t>037053000612</t>
  </si>
  <si>
    <t>Ngô Thị Hương</t>
  </si>
  <si>
    <t>0353.840.118</t>
  </si>
  <si>
    <t>037154002952</t>
  </si>
  <si>
    <t>Phạm Đình Quang</t>
  </si>
  <si>
    <t>0353.930.049</t>
  </si>
  <si>
    <t>037060013660</t>
  </si>
  <si>
    <t>Đinh Thị Hường</t>
  </si>
  <si>
    <t>0356.724.479</t>
  </si>
  <si>
    <t>037167000666</t>
  </si>
  <si>
    <t>Lê Văn Tuất</t>
  </si>
  <si>
    <t>0369.569.952</t>
  </si>
  <si>
    <t>037077003279</t>
  </si>
  <si>
    <t>Nguyễn Thị Thanh Huế</t>
  </si>
  <si>
    <t>0976.610.133</t>
  </si>
  <si>
    <t>037189003223</t>
  </si>
  <si>
    <t>Phạm Thị Bốn</t>
  </si>
  <si>
    <t>0975..903.262</t>
  </si>
  <si>
    <t>037164001791</t>
  </si>
  <si>
    <t>Tam Điệp</t>
  </si>
  <si>
    <t>Hà Hữu Cầu</t>
  </si>
  <si>
    <t>0373.712.891</t>
  </si>
  <si>
    <t>037062011455</t>
  </si>
  <si>
    <t>0354.122.765</t>
  </si>
  <si>
    <t>037164004506</t>
  </si>
  <si>
    <t>Đào Thị Hải</t>
  </si>
  <si>
    <t>0368.635.766</t>
  </si>
  <si>
    <t>037169001989</t>
  </si>
  <si>
    <t>Đinh Thị Thái</t>
  </si>
  <si>
    <t>0981.060.712</t>
  </si>
  <si>
    <t>037173010346</t>
  </si>
  <si>
    <t>Đinh Công Đức</t>
  </si>
  <si>
    <t>0374.075.497</t>
  </si>
  <si>
    <t>037066001772</t>
  </si>
  <si>
    <t>0968.922.949</t>
  </si>
  <si>
    <t>045164001161</t>
  </si>
  <si>
    <t>Hoàng Văn Vững</t>
  </si>
  <si>
    <t>0942.400.605</t>
  </si>
  <si>
    <t>037056008556</t>
  </si>
  <si>
    <t>Nguyễn Thị Dương</t>
  </si>
  <si>
    <t>0978.899.700</t>
  </si>
  <si>
    <t>037187011501</t>
  </si>
  <si>
    <t>Trương Ngọc Dĩnh</t>
  </si>
  <si>
    <t>0865.318.602</t>
  </si>
  <si>
    <t>037055007223</t>
  </si>
  <si>
    <t>Đào Quốc Quyết</t>
  </si>
  <si>
    <t>0973.236.906</t>
  </si>
  <si>
    <t>037078002485</t>
  </si>
  <si>
    <t>Vũ Thị Liễu</t>
  </si>
  <si>
    <t>0386617760</t>
  </si>
  <si>
    <t>037184001517</t>
  </si>
  <si>
    <t>Xuân Chính</t>
  </si>
  <si>
    <t>Kim Sơn</t>
  </si>
  <si>
    <t>Trần Văn Quát</t>
  </si>
  <si>
    <t>0973209267</t>
  </si>
  <si>
    <t>037077003728</t>
  </si>
  <si>
    <t>Vũ Thị Thêu</t>
  </si>
  <si>
    <t>0386928506</t>
  </si>
  <si>
    <t>037170004318</t>
  </si>
  <si>
    <t>Trần Văn Nhương</t>
  </si>
  <si>
    <t>04809772142</t>
  </si>
  <si>
    <t>037062000953</t>
  </si>
  <si>
    <t>Ân Hòa</t>
  </si>
  <si>
    <t>Hoàng Văn Tuấn</t>
  </si>
  <si>
    <t>0974558826</t>
  </si>
  <si>
    <t>037067001693</t>
  </si>
  <si>
    <t>Kim Định</t>
  </si>
  <si>
    <t>Trần Thị Tốt</t>
  </si>
  <si>
    <t>0353215410</t>
  </si>
  <si>
    <t>037173009907</t>
  </si>
  <si>
    <t>Phạm Thị Thinh</t>
  </si>
  <si>
    <t>0399743329</t>
  </si>
  <si>
    <t>037166011002</t>
  </si>
  <si>
    <t>Hồi Ninh</t>
  </si>
  <si>
    <t>Đào Thị Hiền</t>
  </si>
  <si>
    <t>0394199304</t>
  </si>
  <si>
    <t>037167003808</t>
  </si>
  <si>
    <t>Yên Lộc</t>
  </si>
  <si>
    <t>Đoàn Thị Thủy</t>
  </si>
  <si>
    <t>0846405009</t>
  </si>
  <si>
    <t>037170000552</t>
  </si>
  <si>
    <t>Lai Thành</t>
  </si>
  <si>
    <t>Phạm Thị Luân</t>
  </si>
  <si>
    <t>0356879580</t>
  </si>
  <si>
    <t>037168000048</t>
  </si>
  <si>
    <t>Đoàn Thị Cúc</t>
  </si>
  <si>
    <t>0328663085</t>
  </si>
  <si>
    <t>037176001031</t>
  </si>
  <si>
    <t>Định Hóa</t>
  </si>
  <si>
    <t>Phạm Thị Hát</t>
  </si>
  <si>
    <t>0395986033</t>
  </si>
  <si>
    <t>037166000091</t>
  </si>
  <si>
    <t>0947803262</t>
  </si>
  <si>
    <t>037076002062</t>
  </si>
  <si>
    <t>Trần Quý Khang</t>
  </si>
  <si>
    <t>0987339369</t>
  </si>
  <si>
    <t>037085003499</t>
  </si>
  <si>
    <t>Vũ Minh Thất</t>
  </si>
  <si>
    <t>0943052133</t>
  </si>
  <si>
    <t>037054003939</t>
  </si>
  <si>
    <t>Kim Mỹ</t>
  </si>
  <si>
    <t>Nguyễn Đình Khang</t>
  </si>
  <si>
    <t>0396426097</t>
  </si>
  <si>
    <t>037051000632</t>
  </si>
  <si>
    <t>Nguyễn Thị Mầu</t>
  </si>
  <si>
    <t>0387354519</t>
  </si>
  <si>
    <t>037158004974</t>
  </si>
  <si>
    <t>Đỗ Văn Tân</t>
  </si>
  <si>
    <t>0944729022</t>
  </si>
  <si>
    <t>037071006505</t>
  </si>
  <si>
    <t>TT Bình Minh</t>
  </si>
  <si>
    <t>Trần Thanh Tùng</t>
  </si>
  <si>
    <t>0335695203</t>
  </si>
  <si>
    <t>037061003433</t>
  </si>
  <si>
    <t>Đinh Thị Nga</t>
  </si>
  <si>
    <t>0865905512</t>
  </si>
  <si>
    <t>037161010814</t>
  </si>
  <si>
    <t>Cồn Thoi</t>
  </si>
  <si>
    <t>Trần Văn Phúc</t>
  </si>
  <si>
    <t>0986783512</t>
  </si>
  <si>
    <t>037067003453</t>
  </si>
  <si>
    <t>Bùi Văn Võ</t>
  </si>
  <si>
    <t>0962395688</t>
  </si>
  <si>
    <t>037062002116</t>
  </si>
  <si>
    <t>0945031942</t>
  </si>
  <si>
    <t>037074000221</t>
  </si>
  <si>
    <t>Lưu Phương</t>
  </si>
  <si>
    <t>Nguyễn Hữu Lượng</t>
  </si>
  <si>
    <t>0975246955</t>
  </si>
  <si>
    <t>037066001788</t>
  </si>
  <si>
    <t>Thượng Kiệm</t>
  </si>
  <si>
    <t>Trần Văn Lực</t>
  </si>
  <si>
    <t>0392888009</t>
  </si>
  <si>
    <t>037085006645</t>
  </si>
  <si>
    <t>Phan Văn Thịnh</t>
  </si>
  <si>
    <t>0374624935</t>
  </si>
  <si>
    <t>037074099974</t>
  </si>
  <si>
    <t>0985443461</t>
  </si>
  <si>
    <t>037082006035</t>
  </si>
  <si>
    <t>TP NINH BÌNH</t>
  </si>
  <si>
    <t>NINH BÌNH</t>
  </si>
  <si>
    <t>Nguyễn Văn Thắng</t>
  </si>
  <si>
    <t>0399401134</t>
  </si>
  <si>
    <t>037056001710</t>
  </si>
  <si>
    <t>Ninh Phúc</t>
  </si>
  <si>
    <t>Vũ Thị Liên Hương</t>
  </si>
  <si>
    <t>0825652223</t>
  </si>
  <si>
    <t>037173001306</t>
  </si>
  <si>
    <t>Phạm văn Xuyên</t>
  </si>
  <si>
    <t>037157645</t>
  </si>
  <si>
    <t>037064003062</t>
  </si>
  <si>
    <t>Khánh Cư</t>
  </si>
  <si>
    <t>YÊN KHÁNH</t>
  </si>
  <si>
    <t>Phạm văn Mậu</t>
  </si>
  <si>
    <t>0978586109</t>
  </si>
  <si>
    <t>037061001507</t>
  </si>
  <si>
    <t>07742177919</t>
  </si>
  <si>
    <t>037064001514</t>
  </si>
  <si>
    <t>Khánh Mậu</t>
  </si>
  <si>
    <t>Hoàng Ngọc Thanh</t>
  </si>
  <si>
    <t>0913313687</t>
  </si>
  <si>
    <t>037066001614</t>
  </si>
  <si>
    <t>Khánh Trung</t>
  </si>
  <si>
    <t>Vũ văn Bàn</t>
  </si>
  <si>
    <t>0916099575</t>
  </si>
  <si>
    <t>037071002270</t>
  </si>
  <si>
    <t>Khánh Tiên</t>
  </si>
  <si>
    <t>Phạm văn Hoằng</t>
  </si>
  <si>
    <t>0354264731</t>
  </si>
  <si>
    <t>037065001131</t>
  </si>
  <si>
    <t>Khánh Lợi</t>
  </si>
  <si>
    <t>Nguyễn thị Lịch</t>
  </si>
  <si>
    <t>0369817359</t>
  </si>
  <si>
    <t>037169003799</t>
  </si>
  <si>
    <t>TT Yên Ninh</t>
  </si>
  <si>
    <t>Tống văn Thắng</t>
  </si>
  <si>
    <t>0388994936</t>
  </si>
  <si>
    <t>037075000609</t>
  </si>
  <si>
    <t>Khánh Vân</t>
  </si>
  <si>
    <t>Phạm thị Hường</t>
  </si>
  <si>
    <t>0342086558</t>
  </si>
  <si>
    <t>037158001463</t>
  </si>
  <si>
    <t>Khánh Hồng</t>
  </si>
  <si>
    <t>Nguyễn thị Hoa</t>
  </si>
  <si>
    <t>0383105982</t>
  </si>
  <si>
    <t>037176003100</t>
  </si>
  <si>
    <t>TT Yên Yinh</t>
  </si>
  <si>
    <t>Đỗ thị Lưu</t>
  </si>
  <si>
    <t>0917118168</t>
  </si>
  <si>
    <t>037177004963</t>
  </si>
  <si>
    <t>Khánh An</t>
  </si>
  <si>
    <t>Nguyễn thị Thanh</t>
  </si>
  <si>
    <t>0393998939</t>
  </si>
  <si>
    <t>037183004843</t>
  </si>
  <si>
    <t>KIM SƠN</t>
  </si>
  <si>
    <t>0359696540</t>
  </si>
  <si>
    <t>037170002754</t>
  </si>
  <si>
    <t>Bùi thị Hoa</t>
  </si>
  <si>
    <t>0948678200</t>
  </si>
  <si>
    <t>037072009229</t>
  </si>
  <si>
    <t>Khánh Cường</t>
  </si>
  <si>
    <t>Phạm thi Loan</t>
  </si>
  <si>
    <t>0943252583</t>
  </si>
  <si>
    <t>037169004117</t>
  </si>
  <si>
    <t>Tạ văn Tú</t>
  </si>
  <si>
    <t>0837486456</t>
  </si>
  <si>
    <t>037063001263</t>
  </si>
  <si>
    <t>Khánh Thủy</t>
  </si>
  <si>
    <t>Vương thị Thoa</t>
  </si>
  <si>
    <t>0348268889</t>
  </si>
  <si>
    <t>037162004260</t>
  </si>
  <si>
    <t>Đỗ văn Quỳnh</t>
  </si>
  <si>
    <t>0383727860</t>
  </si>
  <si>
    <t>037064011138</t>
  </si>
  <si>
    <t>Khánh Thành</t>
  </si>
  <si>
    <t>Phạm văn Huân</t>
  </si>
  <si>
    <t>0376214398</t>
  </si>
  <si>
    <t>037067001891</t>
  </si>
  <si>
    <t>Trịnh văn Thiện</t>
  </si>
  <si>
    <t>0967259048</t>
  </si>
  <si>
    <t>037077001274</t>
  </si>
  <si>
    <t>Nguyễn Văn Đồng</t>
  </si>
  <si>
    <t>0948513665</t>
  </si>
  <si>
    <t>037078006907</t>
  </si>
  <si>
    <t>Nguyễn thị Nhung</t>
  </si>
  <si>
    <t>0388325323</t>
  </si>
  <si>
    <t>037172000094</t>
  </si>
  <si>
    <t>Tạ văn Nghị</t>
  </si>
  <si>
    <t>0976995573</t>
  </si>
  <si>
    <t>037074001841</t>
  </si>
  <si>
    <t>Khánh Hội</t>
  </si>
  <si>
    <t>Nguyễn văn Thế</t>
  </si>
  <si>
    <t>0789075789</t>
  </si>
  <si>
    <t>037086009629</t>
  </si>
  <si>
    <t>Bùi thị Nhị</t>
  </si>
  <si>
    <t>0968300919</t>
  </si>
  <si>
    <t>037173003608</t>
  </si>
  <si>
    <t>Vũ Đức Tâm</t>
  </si>
  <si>
    <t>00983096761</t>
  </si>
  <si>
    <t>037062001439</t>
  </si>
  <si>
    <t>Khánh Nhạc</t>
  </si>
  <si>
    <t>Vũ văn Đốc</t>
  </si>
  <si>
    <t>0968341382</t>
  </si>
  <si>
    <t>037052000698</t>
  </si>
  <si>
    <t>Hùng Tiến</t>
  </si>
  <si>
    <t>Nguyễn Thị Sinh</t>
  </si>
  <si>
    <t>0365641366</t>
  </si>
  <si>
    <t>0371830040502</t>
  </si>
  <si>
    <t>Đồng Hướng</t>
  </si>
  <si>
    <t>Tạ Văn Bắc</t>
  </si>
  <si>
    <t>0382063225</t>
  </si>
  <si>
    <t>0370640000440</t>
  </si>
  <si>
    <t>Trần văn Lư</t>
  </si>
  <si>
    <t>0975727457</t>
  </si>
  <si>
    <t>037073001014</t>
  </si>
  <si>
    <t>Kim Chính</t>
  </si>
  <si>
    <t>Vũ thị Tuyết</t>
  </si>
  <si>
    <t>097535366</t>
  </si>
  <si>
    <t>097162002204</t>
  </si>
  <si>
    <t>Đỗ xuân Chi</t>
  </si>
  <si>
    <t>0395290259</t>
  </si>
  <si>
    <t>037064000638</t>
  </si>
  <si>
    <t>Nguyễn thị Mận</t>
  </si>
  <si>
    <t>0987270335</t>
  </si>
  <si>
    <t>037169000474</t>
  </si>
  <si>
    <t>Trần văN Dũng</t>
  </si>
  <si>
    <t>096722167</t>
  </si>
  <si>
    <t>037084007812</t>
  </si>
  <si>
    <t>Hoàng văn Nam</t>
  </si>
  <si>
    <t>0392594698</t>
  </si>
  <si>
    <t>037066003190</t>
  </si>
  <si>
    <t>Trần thị Miến</t>
  </si>
  <si>
    <t>0988531746</t>
  </si>
  <si>
    <t>037172004214</t>
  </si>
  <si>
    <t>Nguyễn hồng Phong</t>
  </si>
  <si>
    <t>0976571342</t>
  </si>
  <si>
    <t>037083018757</t>
  </si>
  <si>
    <t>Nguyễn thị Luyến</t>
  </si>
  <si>
    <t>0388800643</t>
  </si>
  <si>
    <t>037187010765</t>
  </si>
  <si>
    <t>Khánh Hải</t>
  </si>
  <si>
    <t>Vũ Ngọc Tân</t>
  </si>
  <si>
    <t>0399092607</t>
  </si>
  <si>
    <t>037062004652</t>
  </si>
  <si>
    <t>Phạm duy Nho</t>
  </si>
  <si>
    <t>0368514637</t>
  </si>
  <si>
    <t>036073007676</t>
  </si>
  <si>
    <t>TTYên Ninh</t>
  </si>
  <si>
    <t>Ngô thanh Hiếu</t>
  </si>
  <si>
    <t>0363803934</t>
  </si>
  <si>
    <t>037067002000</t>
  </si>
  <si>
    <t>Trần Thị én</t>
  </si>
  <si>
    <t>0947909529</t>
  </si>
  <si>
    <t>037161008810</t>
  </si>
  <si>
    <t>Quang Thiện</t>
  </si>
  <si>
    <t>Vũ thị Thuân</t>
  </si>
  <si>
    <t>037164001915</t>
  </si>
  <si>
    <t>Nguyễn Thị Bích</t>
  </si>
  <si>
    <t>0948103612</t>
  </si>
  <si>
    <t>037175001656</t>
  </si>
  <si>
    <t>Nguyễn duy Thạc</t>
  </si>
  <si>
    <t>0328676143</t>
  </si>
  <si>
    <t>037055004898</t>
  </si>
  <si>
    <t>Phạm văn Đãi</t>
  </si>
  <si>
    <t>0945237642</t>
  </si>
  <si>
    <t>037065003351</t>
  </si>
  <si>
    <t>Nguyễn thị Cúc</t>
  </si>
  <si>
    <t>09788613431</t>
  </si>
  <si>
    <t>037164003305</t>
  </si>
  <si>
    <t>Trần thị Thêu</t>
  </si>
  <si>
    <t>0375674801</t>
  </si>
  <si>
    <t>037187004987</t>
  </si>
  <si>
    <t>Nguyễn Thị Hường</t>
  </si>
  <si>
    <t>0374456490</t>
  </si>
  <si>
    <t>037176002342</t>
  </si>
  <si>
    <t>Hoàng xuân Thành</t>
  </si>
  <si>
    <t>0384860579</t>
  </si>
  <si>
    <t>037053005809</t>
  </si>
  <si>
    <t>Bùi đức Thiện</t>
  </si>
  <si>
    <t>0868456458</t>
  </si>
  <si>
    <t>037077007447</t>
  </si>
  <si>
    <t>Phạm văn Điều</t>
  </si>
  <si>
    <t>0842727959</t>
  </si>
  <si>
    <t>037052000794</t>
  </si>
  <si>
    <t>Nguyễn văn Viện</t>
  </si>
  <si>
    <t>0945651912</t>
  </si>
  <si>
    <t>037062000296</t>
  </si>
  <si>
    <t>Phạm Văn Hùng</t>
  </si>
  <si>
    <t>0979542702</t>
  </si>
  <si>
    <t>037065004296</t>
  </si>
  <si>
    <t>Yên Mạc</t>
  </si>
  <si>
    <t>Yên Mô</t>
  </si>
  <si>
    <t>Đinh Văn Đài</t>
  </si>
  <si>
    <t>0916038054</t>
  </si>
  <si>
    <t>037060004325</t>
  </si>
  <si>
    <t>Yên Thắng</t>
  </si>
  <si>
    <t>Lê Văn Tuân</t>
  </si>
  <si>
    <t>0385708189</t>
  </si>
  <si>
    <t>037058003293</t>
  </si>
  <si>
    <t>Bùi Khắc Long</t>
  </si>
  <si>
    <t>0975375055</t>
  </si>
  <si>
    <t>037062011364</t>
  </si>
  <si>
    <t>Nguyễn Thị Ngân</t>
  </si>
  <si>
    <t>0374265479</t>
  </si>
  <si>
    <t>037170010282</t>
  </si>
  <si>
    <t>Dương Thị Thư</t>
  </si>
  <si>
    <t>0986940012</t>
  </si>
  <si>
    <t>037170003062</t>
  </si>
  <si>
    <t>Yên Lâm</t>
  </si>
  <si>
    <t>Nguyễn Văn Việt</t>
  </si>
  <si>
    <t>0983455821</t>
  </si>
  <si>
    <t>037082001611</t>
  </si>
  <si>
    <t>Yên Nhân</t>
  </si>
  <si>
    <t>Ma Văn Thúy</t>
  </si>
  <si>
    <t>0383892886</t>
  </si>
  <si>
    <t>037063011242</t>
  </si>
  <si>
    <t>Yên lâm</t>
  </si>
  <si>
    <t>Phạm Văn Xuân</t>
  </si>
  <si>
    <t>0388707369</t>
  </si>
  <si>
    <t>037054001970</t>
  </si>
  <si>
    <t>Trần Thị Huyên</t>
  </si>
  <si>
    <t>0932370112</t>
  </si>
  <si>
    <t>037176011590</t>
  </si>
  <si>
    <t>Khánh Thượng</t>
  </si>
  <si>
    <t>Vũ Văn Mai</t>
  </si>
  <si>
    <t>0839796534</t>
  </si>
  <si>
    <t>037065000312</t>
  </si>
  <si>
    <t>Yên Thịnh</t>
  </si>
  <si>
    <t>Trịnh Thị Thương</t>
  </si>
  <si>
    <t>0917354701</t>
  </si>
  <si>
    <t>037172007403</t>
  </si>
  <si>
    <t>Yên Thành</t>
  </si>
  <si>
    <t>0332708522</t>
  </si>
  <si>
    <t>037068002806</t>
  </si>
  <si>
    <t>Yên Từ</t>
  </si>
  <si>
    <t>Tống Văn Thanh</t>
  </si>
  <si>
    <t>0372764891</t>
  </si>
  <si>
    <t>037052000114</t>
  </si>
  <si>
    <t>Đoàn Thị Xoan</t>
  </si>
  <si>
    <t>0395587562</t>
  </si>
  <si>
    <t>037170010503</t>
  </si>
  <si>
    <t>Phù Xa</t>
  </si>
  <si>
    <t>Đào Xuân Dương</t>
  </si>
  <si>
    <t>0983552617</t>
  </si>
  <si>
    <t>037079002414</t>
  </si>
  <si>
    <t>Yên Đồng</t>
  </si>
  <si>
    <t>Tạ Văn Sinh</t>
  </si>
  <si>
    <t>0334533125</t>
  </si>
  <si>
    <t>037061001172</t>
  </si>
  <si>
    <t>Yên Thái</t>
  </si>
  <si>
    <t>Đinh Văn Chừng</t>
  </si>
  <si>
    <t>0975468574</t>
  </si>
  <si>
    <t>037052006036</t>
  </si>
  <si>
    <t>Khánh Dương</t>
  </si>
  <si>
    <t>Dương Văn Quang</t>
  </si>
  <si>
    <t>0705249456</t>
  </si>
  <si>
    <t>037055004680</t>
  </si>
  <si>
    <t>Mai Văn Tào</t>
  </si>
  <si>
    <t>0985160813</t>
  </si>
  <si>
    <t>037059004110</t>
  </si>
  <si>
    <t>Đặng Tiến Đạt</t>
  </si>
  <si>
    <t>0971332710</t>
  </si>
  <si>
    <t>017089003726</t>
  </si>
  <si>
    <t>Nam Phong</t>
  </si>
  <si>
    <t>Cao Phong</t>
  </si>
  <si>
    <t>0358903633</t>
  </si>
  <si>
    <t>080060002228</t>
  </si>
  <si>
    <t>thị trấn cao phong</t>
  </si>
  <si>
    <t>Bùi Văn Kế</t>
  </si>
  <si>
    <t>0976206599</t>
  </si>
  <si>
    <t>017085004290</t>
  </si>
  <si>
    <t>Nhân Mỹ</t>
  </si>
  <si>
    <t>Tân Lạc</t>
  </si>
  <si>
    <t>Bùi Văn Phi</t>
  </si>
  <si>
    <t>0971542505</t>
  </si>
  <si>
    <t>017088007545</t>
  </si>
  <si>
    <t>Sơn Thủy</t>
  </si>
  <si>
    <t>Mai Châu</t>
  </si>
  <si>
    <t>Bùi Thị Phương</t>
  </si>
  <si>
    <t>0354392811</t>
  </si>
  <si>
    <t>017172001484</t>
  </si>
  <si>
    <t>Tây Phong</t>
  </si>
  <si>
    <t>Nguyễn Thị Hiên</t>
  </si>
  <si>
    <t>0986391420</t>
  </si>
  <si>
    <t>036175016684</t>
  </si>
  <si>
    <t>Tử Nê</t>
  </si>
  <si>
    <t>Bùi Văn Nhú</t>
  </si>
  <si>
    <t>0348095988</t>
  </si>
  <si>
    <t>017072002654</t>
  </si>
  <si>
    <t>Lỗ Sơn</t>
  </si>
  <si>
    <t>Trịnh Công Hiệp</t>
  </si>
  <si>
    <t>0382883678</t>
  </si>
  <si>
    <t>017087009219</t>
  </si>
  <si>
    <t>Ngọc Lương</t>
  </si>
  <si>
    <t>Yên Thủy</t>
  </si>
  <si>
    <t>Bùi Thị Mận</t>
  </si>
  <si>
    <t>0348215668</t>
  </si>
  <si>
    <t>001171026215</t>
  </si>
  <si>
    <t>Tô Văn Hùng</t>
  </si>
  <si>
    <t>0387943116</t>
  </si>
  <si>
    <t>001074029633</t>
  </si>
  <si>
    <t>Lò Thị Yền</t>
  </si>
  <si>
    <t>0915637226</t>
  </si>
  <si>
    <t>017162005979</t>
  </si>
  <si>
    <t>Bùi Văn Hòa</t>
  </si>
  <si>
    <t>0976592344</t>
  </si>
  <si>
    <t>017084002327</t>
  </si>
  <si>
    <t>Dũng Phong</t>
  </si>
  <si>
    <t>Đinh Thị Hương</t>
  </si>
  <si>
    <t>0336457070</t>
  </si>
  <si>
    <t>017198002452</t>
  </si>
  <si>
    <t>Phú Vinh</t>
  </si>
  <si>
    <t>Lê Văn Trường</t>
  </si>
  <si>
    <t>0989162659</t>
  </si>
  <si>
    <t>035067003115</t>
  </si>
  <si>
    <t>Thị trấn Cao Phong</t>
  </si>
  <si>
    <t>Bùi Thế Lộc</t>
  </si>
  <si>
    <t>017091000757</t>
  </si>
  <si>
    <t>Thượng Cốc</t>
  </si>
  <si>
    <t>Lạc Sơn</t>
  </si>
  <si>
    <t>Bùi Trí Thức</t>
  </si>
  <si>
    <t>0979302650</t>
  </si>
  <si>
    <t>017050002366</t>
  </si>
  <si>
    <t>Trịnh Quang Nghĩa</t>
  </si>
  <si>
    <t>0978372217</t>
  </si>
  <si>
    <t>017065001380</t>
  </si>
  <si>
    <t>Thu Phong</t>
  </si>
  <si>
    <t>Bùi Văn Cương</t>
  </si>
  <si>
    <t>0332518382</t>
  </si>
  <si>
    <t>017086010138</t>
  </si>
  <si>
    <t>Hợp Phong</t>
  </si>
  <si>
    <t>Tạ Thanh Hải</t>
  </si>
  <si>
    <t>0377228840</t>
  </si>
  <si>
    <t>001075032375</t>
  </si>
  <si>
    <t>Thung Nai</t>
  </si>
  <si>
    <t>Lê Duy Nghĩa</t>
  </si>
  <si>
    <t>0344996699</t>
  </si>
  <si>
    <t>017068000229</t>
  </si>
  <si>
    <t>Trần Văn Ngọc</t>
  </si>
  <si>
    <t>0359362367</t>
  </si>
  <si>
    <t>017078005305</t>
  </si>
  <si>
    <t>Bắc Phong</t>
  </si>
  <si>
    <t>Bùi Thị Mậu</t>
  </si>
  <si>
    <t>0342640323</t>
  </si>
  <si>
    <t>017182004384</t>
  </si>
  <si>
    <t>Ngọc Mỹ</t>
  </si>
  <si>
    <t>Lưu Thanh Tân</t>
  </si>
  <si>
    <t>0343159999</t>
  </si>
  <si>
    <t>035069004973</t>
  </si>
  <si>
    <t>Bùi Văn Phích</t>
  </si>
  <si>
    <t>0985521020</t>
  </si>
  <si>
    <t>017060006524</t>
  </si>
  <si>
    <t>Gia Mô</t>
  </si>
  <si>
    <t>Lưu Thị Huế</t>
  </si>
  <si>
    <t>0981439505</t>
  </si>
  <si>
    <t>017182005090</t>
  </si>
  <si>
    <t>Lạc Lương</t>
  </si>
  <si>
    <t>Phạm Thị Hòa</t>
  </si>
  <si>
    <t>0336654036</t>
  </si>
  <si>
    <t>017181007189</t>
  </si>
  <si>
    <t>Phú Lai</t>
  </si>
  <si>
    <t>Ninh Thị Tú</t>
  </si>
  <si>
    <t>0374079229</t>
  </si>
  <si>
    <t>017172007319</t>
  </si>
  <si>
    <t>Trần Thị Nhung</t>
  </si>
  <si>
    <t>0388944905</t>
  </si>
  <si>
    <t>017171005435</t>
  </si>
  <si>
    <t>Yên Trị</t>
  </si>
  <si>
    <t>Trần Thị Hoa</t>
  </si>
  <si>
    <t>017168006822</t>
  </si>
  <si>
    <t>Bùi Thị Hường</t>
  </si>
  <si>
    <t>0339121365</t>
  </si>
  <si>
    <t>017172001949</t>
  </si>
  <si>
    <t>0328601780</t>
  </si>
  <si>
    <t>017183005385</t>
  </si>
  <si>
    <t>Bùi Thị Dung</t>
  </si>
  <si>
    <t>0338745989</t>
  </si>
  <si>
    <t>017184005264</t>
  </si>
  <si>
    <t>Bùi Văn Cực</t>
  </si>
  <si>
    <t>0326391586</t>
  </si>
  <si>
    <t>017055000522</t>
  </si>
  <si>
    <t>Đoàn Kết</t>
  </si>
  <si>
    <t>Quách Thị Ngà</t>
  </si>
  <si>
    <t>0963497813</t>
  </si>
  <si>
    <t>017171005803</t>
  </si>
  <si>
    <t>Bùi Thị Mai Hương</t>
  </si>
  <si>
    <t>0962243328</t>
  </si>
  <si>
    <t>017193007373</t>
  </si>
  <si>
    <t>Kiều Thị Hoa</t>
  </si>
  <si>
    <t>0346673911</t>
  </si>
  <si>
    <t>001175038885</t>
  </si>
  <si>
    <t>Trịnh Thị Tuất</t>
  </si>
  <si>
    <t>0944464328</t>
  </si>
  <si>
    <t>017162001149</t>
  </si>
  <si>
    <t>Lê Ánh Tuyết</t>
  </si>
  <si>
    <t>0352963889</t>
  </si>
  <si>
    <t>017180008007</t>
  </si>
  <si>
    <t>TT Ba Đồi</t>
  </si>
  <si>
    <t>Lạc Thủy</t>
  </si>
  <si>
    <t>0367913355</t>
  </si>
  <si>
    <t>035172011312</t>
  </si>
  <si>
    <t>Hưng Thi</t>
  </si>
  <si>
    <t>Hoàng Thị Hiền</t>
  </si>
  <si>
    <t>0968021859</t>
  </si>
  <si>
    <t>017170001808</t>
  </si>
  <si>
    <t>Vũ Thị Quỳnh</t>
  </si>
  <si>
    <t>0989563121</t>
  </si>
  <si>
    <t>017302000564</t>
  </si>
  <si>
    <t>0357238278</t>
  </si>
  <si>
    <t>017171001313</t>
  </si>
  <si>
    <t>Ân Nghĩa</t>
  </si>
  <si>
    <t>0353348450</t>
  </si>
  <si>
    <t>017175008151</t>
  </si>
  <si>
    <t>Bùi Thị Thư</t>
  </si>
  <si>
    <t>0962442568</t>
  </si>
  <si>
    <t>017173001173</t>
  </si>
  <si>
    <t>Hương Nhượng</t>
  </si>
  <si>
    <t>Bùi Tiến Nghi</t>
  </si>
  <si>
    <t>0364440010</t>
  </si>
  <si>
    <t>017093003326</t>
  </si>
  <si>
    <t>Tân Lập</t>
  </si>
  <si>
    <t>Bùi Văn Chúc</t>
  </si>
  <si>
    <t>0393848503</t>
  </si>
  <si>
    <t>017088009425</t>
  </si>
  <si>
    <t>Văn Nghĩa</t>
  </si>
  <si>
    <t>Vũ Thị Soa</t>
  </si>
  <si>
    <t>0388855335</t>
  </si>
  <si>
    <t>001186046473</t>
  </si>
  <si>
    <t>Nguyễn Thị Nhung</t>
  </si>
  <si>
    <t>0986354810</t>
  </si>
  <si>
    <t>017168000652</t>
  </si>
  <si>
    <t>Vụ Bản</t>
  </si>
  <si>
    <t>Bùi Thị Linh</t>
  </si>
  <si>
    <t>0364951203</t>
  </si>
  <si>
    <t>017198003531</t>
  </si>
  <si>
    <t>Ngọc Sơn</t>
  </si>
  <si>
    <t>Bùi Tiến Huy</t>
  </si>
  <si>
    <t>0964512579</t>
  </si>
  <si>
    <t>017094003384</t>
  </si>
  <si>
    <t>Ngọc Lâu</t>
  </si>
  <si>
    <t>Đỗ Thị Liên</t>
  </si>
  <si>
    <t>0383254761</t>
  </si>
  <si>
    <t>001184040835</t>
  </si>
  <si>
    <t>Bùi Văn Chức</t>
  </si>
  <si>
    <t>017080003431</t>
  </si>
  <si>
    <t>Bùi Văn Kiên</t>
  </si>
  <si>
    <t>017094005132</t>
  </si>
  <si>
    <t>Bùi Thị Quyên</t>
  </si>
  <si>
    <t>017184006447</t>
  </si>
  <si>
    <t>Quách Thị Liễu</t>
  </si>
  <si>
    <t>017170006018</t>
  </si>
  <si>
    <t>Bùi Văn Ằm</t>
  </si>
  <si>
    <t>017073003605</t>
  </si>
  <si>
    <t>Bùi Văn Hoan</t>
  </si>
  <si>
    <t>017089005338</t>
  </si>
  <si>
    <t>Bình Hẻm</t>
  </si>
  <si>
    <t>Bùi Thị Lịnh</t>
  </si>
  <si>
    <t>017177006890</t>
  </si>
  <si>
    <t>Quách Thị Ợn</t>
  </si>
  <si>
    <t>017183005751</t>
  </si>
  <si>
    <t>Quyết Thắng</t>
  </si>
  <si>
    <t>Bùi Văn Thế</t>
  </si>
  <si>
    <t>0386242949</t>
  </si>
  <si>
    <t>017093000626</t>
  </si>
  <si>
    <t>0979954870</t>
  </si>
  <si>
    <t>001170040255</t>
  </si>
  <si>
    <t>Vĩnh Tiến</t>
  </si>
  <si>
    <t>Kim Bôi</t>
  </si>
  <si>
    <t>Nguyễn Thị Thanh Hiền</t>
  </si>
  <si>
    <t>0988657001</t>
  </si>
  <si>
    <t>027188009478</t>
  </si>
  <si>
    <t>Nam Thượng</t>
  </si>
  <si>
    <t>Vũ Văn Thuận</t>
  </si>
  <si>
    <t>0985520813</t>
  </si>
  <si>
    <t>017078006694</t>
  </si>
  <si>
    <t>Vũ Văn Việt</t>
  </si>
  <si>
    <t>0966598885</t>
  </si>
  <si>
    <t>017084011036</t>
  </si>
  <si>
    <t>Bùi Thành Huân</t>
  </si>
  <si>
    <t>0963007912</t>
  </si>
  <si>
    <t>017085008752</t>
  </si>
  <si>
    <t>Nguyễn Thị Ninh</t>
  </si>
  <si>
    <t>0356231696</t>
  </si>
  <si>
    <t>017190010030</t>
  </si>
  <si>
    <t>Đông Bắc</t>
  </si>
  <si>
    <t>Bùi Minh Thúy</t>
  </si>
  <si>
    <t>0866759081</t>
  </si>
  <si>
    <t>017186007284</t>
  </si>
  <si>
    <t>Sào Báy</t>
  </si>
  <si>
    <t>Bùi Thị Hoài</t>
  </si>
  <si>
    <t>0968168508</t>
  </si>
  <si>
    <t>017196004703</t>
  </si>
  <si>
    <t>Nguyễn Thị Tú Anh</t>
  </si>
  <si>
    <t>0399523102</t>
  </si>
  <si>
    <t>014196009581</t>
  </si>
  <si>
    <t>Phạm Văn Chung</t>
  </si>
  <si>
    <t>Phạm Văn Hoàn</t>
  </si>
  <si>
    <t>037060002475</t>
  </si>
  <si>
    <t>037093001449</t>
  </si>
  <si>
    <t>0916946176</t>
  </si>
  <si>
    <t>0983690802</t>
  </si>
  <si>
    <t>Chợ Bến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</si>
</sst>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5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7" fillId="0" borderId="6" xfId="0" quotePrefix="1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7" fillId="0" borderId="8" xfId="0" quotePrefix="1" applyNumberFormat="1" applyFont="1" applyBorder="1" applyAlignment="1">
      <alignment horizontal="center"/>
    </xf>
    <xf numFmtId="49" fontId="7" fillId="0" borderId="9" xfId="0" quotePrefix="1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quotePrefix="1" applyFont="1" applyBorder="1"/>
    <xf numFmtId="0" fontId="10" fillId="2" borderId="1" xfId="0" applyFont="1" applyFill="1" applyBorder="1"/>
    <xf numFmtId="49" fontId="10" fillId="0" borderId="1" xfId="0" applyNumberFormat="1" applyFont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34"/>
  <sheetViews>
    <sheetView tabSelected="1" topLeftCell="A201" workbookViewId="0">
      <selection activeCell="J225" sqref="J225"/>
    </sheetView>
  </sheetViews>
  <sheetFormatPr defaultColWidth="15.7109375" defaultRowHeight="18.75" x14ac:dyDescent="0.3"/>
  <cols>
    <col min="1" max="1" width="15.7109375" style="21"/>
    <col min="2" max="2" width="23.28515625" style="12" customWidth="1"/>
    <col min="3" max="3" width="15.5703125" style="12" customWidth="1"/>
    <col min="4" max="4" width="15.42578125" style="12" customWidth="1"/>
    <col min="5" max="5" width="14.5703125" style="12" customWidth="1"/>
    <col min="6" max="6" width="17.42578125" style="12" customWidth="1"/>
    <col min="7" max="7" width="12.42578125" style="12" customWidth="1"/>
    <col min="8" max="8" width="15.7109375" style="21"/>
    <col min="9" max="16384" width="15.7109375" style="20"/>
  </cols>
  <sheetData>
    <row r="1" spans="1:8" ht="19.5" thickBot="1" x14ac:dyDescent="0.3">
      <c r="A1" s="21" t="str">
        <f>TEXT(H1, "00000000")</f>
        <v>00000001</v>
      </c>
      <c r="B1" s="22" t="s">
        <v>1812</v>
      </c>
      <c r="C1" s="23" t="s">
        <v>1813</v>
      </c>
      <c r="D1" s="23" t="s">
        <v>1814</v>
      </c>
      <c r="E1" s="22" t="s">
        <v>1815</v>
      </c>
      <c r="F1" s="22" t="s">
        <v>1816</v>
      </c>
      <c r="G1" s="22" t="s">
        <v>1817</v>
      </c>
      <c r="H1" s="21">
        <v>1</v>
      </c>
    </row>
    <row r="2" spans="1:8" ht="19.5" thickBot="1" x14ac:dyDescent="0.3">
      <c r="A2" s="21" t="str">
        <f t="shared" ref="A2:A65" si="0">TEXT(H2, "00000000")</f>
        <v>00000002</v>
      </c>
      <c r="B2" s="22" t="s">
        <v>1818</v>
      </c>
      <c r="C2" s="23" t="s">
        <v>1819</v>
      </c>
      <c r="D2" s="23" t="s">
        <v>1820</v>
      </c>
      <c r="E2" s="22" t="s">
        <v>1041</v>
      </c>
      <c r="F2" s="22" t="s">
        <v>1816</v>
      </c>
      <c r="G2" s="22" t="s">
        <v>1817</v>
      </c>
      <c r="H2" s="21">
        <v>2</v>
      </c>
    </row>
    <row r="3" spans="1:8" ht="19.5" thickBot="1" x14ac:dyDescent="0.3">
      <c r="A3" s="21" t="str">
        <f t="shared" si="0"/>
        <v>00000003</v>
      </c>
      <c r="B3" s="22" t="s">
        <v>1821</v>
      </c>
      <c r="C3" s="23" t="s">
        <v>1822</v>
      </c>
      <c r="D3" s="23" t="s">
        <v>1823</v>
      </c>
      <c r="E3" s="22" t="s">
        <v>1069</v>
      </c>
      <c r="F3" s="22" t="s">
        <v>1816</v>
      </c>
      <c r="G3" s="22" t="s">
        <v>1817</v>
      </c>
      <c r="H3" s="21">
        <v>3</v>
      </c>
    </row>
    <row r="4" spans="1:8" ht="19.5" thickBot="1" x14ac:dyDescent="0.3">
      <c r="A4" s="21" t="str">
        <f t="shared" si="0"/>
        <v>00000004</v>
      </c>
      <c r="B4" s="22" t="s">
        <v>1824</v>
      </c>
      <c r="C4" s="23"/>
      <c r="D4" s="23" t="s">
        <v>1825</v>
      </c>
      <c r="E4" s="22" t="s">
        <v>1041</v>
      </c>
      <c r="F4" s="22" t="s">
        <v>1816</v>
      </c>
      <c r="G4" s="22" t="s">
        <v>1817</v>
      </c>
      <c r="H4" s="21">
        <v>4</v>
      </c>
    </row>
    <row r="5" spans="1:8" ht="19.5" thickBot="1" x14ac:dyDescent="0.3">
      <c r="A5" s="21" t="str">
        <f t="shared" si="0"/>
        <v>00000005</v>
      </c>
      <c r="B5" s="22" t="s">
        <v>1397</v>
      </c>
      <c r="C5" s="23" t="s">
        <v>1826</v>
      </c>
      <c r="D5" s="23" t="s">
        <v>1827</v>
      </c>
      <c r="E5" s="22" t="s">
        <v>1041</v>
      </c>
      <c r="F5" s="22" t="s">
        <v>1816</v>
      </c>
      <c r="G5" s="22" t="s">
        <v>1817</v>
      </c>
      <c r="H5" s="21">
        <v>5</v>
      </c>
    </row>
    <row r="6" spans="1:8" ht="19.5" thickBot="1" x14ac:dyDescent="0.3">
      <c r="A6" s="21" t="str">
        <f t="shared" si="0"/>
        <v>00000006</v>
      </c>
      <c r="B6" s="22" t="s">
        <v>1828</v>
      </c>
      <c r="C6" s="23" t="s">
        <v>1829</v>
      </c>
      <c r="D6" s="23" t="s">
        <v>1830</v>
      </c>
      <c r="E6" s="22" t="s">
        <v>1041</v>
      </c>
      <c r="F6" s="22" t="s">
        <v>1816</v>
      </c>
      <c r="G6" s="22" t="s">
        <v>1817</v>
      </c>
      <c r="H6" s="21">
        <v>6</v>
      </c>
    </row>
    <row r="7" spans="1:8" ht="19.5" thickBot="1" x14ac:dyDescent="0.3">
      <c r="A7" s="21" t="str">
        <f t="shared" si="0"/>
        <v>00000007</v>
      </c>
      <c r="B7" s="22" t="s">
        <v>1831</v>
      </c>
      <c r="C7" s="23" t="s">
        <v>1832</v>
      </c>
      <c r="D7" s="23" t="s">
        <v>1833</v>
      </c>
      <c r="E7" s="22" t="s">
        <v>1834</v>
      </c>
      <c r="F7" s="22" t="s">
        <v>1835</v>
      </c>
      <c r="G7" s="22" t="s">
        <v>1817</v>
      </c>
      <c r="H7" s="21">
        <v>7</v>
      </c>
    </row>
    <row r="8" spans="1:8" ht="19.5" thickBot="1" x14ac:dyDescent="0.3">
      <c r="A8" s="21" t="str">
        <f t="shared" si="0"/>
        <v>00000008</v>
      </c>
      <c r="B8" s="22" t="s">
        <v>1836</v>
      </c>
      <c r="C8" s="23" t="s">
        <v>1837</v>
      </c>
      <c r="D8" s="23" t="s">
        <v>1838</v>
      </c>
      <c r="E8" s="22" t="s">
        <v>1839</v>
      </c>
      <c r="F8" s="22" t="s">
        <v>1840</v>
      </c>
      <c r="G8" s="22" t="s">
        <v>1817</v>
      </c>
      <c r="H8" s="21">
        <v>8</v>
      </c>
    </row>
    <row r="9" spans="1:8" ht="19.5" thickBot="1" x14ac:dyDescent="0.3">
      <c r="A9" s="21" t="str">
        <f t="shared" si="0"/>
        <v>00000009</v>
      </c>
      <c r="B9" s="22" t="s">
        <v>1841</v>
      </c>
      <c r="C9" s="23" t="s">
        <v>1842</v>
      </c>
      <c r="D9" s="23" t="s">
        <v>1843</v>
      </c>
      <c r="E9" s="22" t="s">
        <v>1815</v>
      </c>
      <c r="F9" s="22" t="s">
        <v>1816</v>
      </c>
      <c r="G9" s="22" t="s">
        <v>1817</v>
      </c>
      <c r="H9" s="21">
        <v>9</v>
      </c>
    </row>
    <row r="10" spans="1:8" ht="19.5" thickBot="1" x14ac:dyDescent="0.3">
      <c r="A10" s="21" t="str">
        <f t="shared" si="0"/>
        <v>00000010</v>
      </c>
      <c r="B10" s="22" t="s">
        <v>1844</v>
      </c>
      <c r="C10" s="23" t="s">
        <v>1845</v>
      </c>
      <c r="D10" s="23" t="s">
        <v>1846</v>
      </c>
      <c r="E10" s="22" t="s">
        <v>1815</v>
      </c>
      <c r="F10" s="22" t="s">
        <v>1816</v>
      </c>
      <c r="G10" s="22" t="s">
        <v>1817</v>
      </c>
      <c r="H10" s="21">
        <v>10</v>
      </c>
    </row>
    <row r="11" spans="1:8" ht="19.5" thickBot="1" x14ac:dyDescent="0.3">
      <c r="A11" s="21" t="str">
        <f t="shared" si="0"/>
        <v>00000011</v>
      </c>
      <c r="B11" s="22" t="s">
        <v>1847</v>
      </c>
      <c r="C11" s="23" t="s">
        <v>1848</v>
      </c>
      <c r="D11" s="23" t="s">
        <v>1849</v>
      </c>
      <c r="E11" s="22" t="s">
        <v>1850</v>
      </c>
      <c r="F11" s="22" t="s">
        <v>1816</v>
      </c>
      <c r="G11" s="22" t="s">
        <v>1817</v>
      </c>
      <c r="H11" s="21">
        <v>11</v>
      </c>
    </row>
    <row r="12" spans="1:8" ht="19.5" thickBot="1" x14ac:dyDescent="0.3">
      <c r="A12" s="21" t="str">
        <f t="shared" si="0"/>
        <v>00000012</v>
      </c>
      <c r="B12" s="22" t="s">
        <v>1851</v>
      </c>
      <c r="C12" s="23" t="s">
        <v>1852</v>
      </c>
      <c r="D12" s="23" t="s">
        <v>1853</v>
      </c>
      <c r="E12" s="22" t="s">
        <v>1854</v>
      </c>
      <c r="F12" s="22" t="s">
        <v>1855</v>
      </c>
      <c r="G12" s="22" t="s">
        <v>1817</v>
      </c>
      <c r="H12" s="21">
        <v>12</v>
      </c>
    </row>
    <row r="13" spans="1:8" ht="19.5" thickBot="1" x14ac:dyDescent="0.3">
      <c r="A13" s="21" t="str">
        <f t="shared" si="0"/>
        <v>00000013</v>
      </c>
      <c r="B13" s="22" t="s">
        <v>1856</v>
      </c>
      <c r="C13" s="23" t="s">
        <v>1857</v>
      </c>
      <c r="D13" s="23" t="s">
        <v>1858</v>
      </c>
      <c r="E13" s="22" t="s">
        <v>1859</v>
      </c>
      <c r="F13" s="22" t="s">
        <v>1855</v>
      </c>
      <c r="G13" s="22" t="s">
        <v>1817</v>
      </c>
      <c r="H13" s="21">
        <v>13</v>
      </c>
    </row>
    <row r="14" spans="1:8" ht="19.5" thickBot="1" x14ac:dyDescent="0.3">
      <c r="A14" s="21" t="str">
        <f t="shared" si="0"/>
        <v>00000014</v>
      </c>
      <c r="B14" s="22" t="s">
        <v>1860</v>
      </c>
      <c r="C14" s="23" t="s">
        <v>1861</v>
      </c>
      <c r="D14" s="23" t="s">
        <v>1862</v>
      </c>
      <c r="E14" s="22" t="s">
        <v>1863</v>
      </c>
      <c r="F14" s="22" t="s">
        <v>1855</v>
      </c>
      <c r="G14" s="22" t="s">
        <v>1817</v>
      </c>
      <c r="H14" s="21">
        <v>14</v>
      </c>
    </row>
    <row r="15" spans="1:8" ht="19.5" thickBot="1" x14ac:dyDescent="0.3">
      <c r="A15" s="21" t="str">
        <f t="shared" si="0"/>
        <v>00000015</v>
      </c>
      <c r="B15" s="22" t="s">
        <v>1864</v>
      </c>
      <c r="C15" s="23" t="s">
        <v>1865</v>
      </c>
      <c r="D15" s="23" t="s">
        <v>1866</v>
      </c>
      <c r="E15" s="22" t="s">
        <v>1867</v>
      </c>
      <c r="F15" s="22" t="s">
        <v>1855</v>
      </c>
      <c r="G15" s="22" t="s">
        <v>1817</v>
      </c>
      <c r="H15" s="21">
        <v>15</v>
      </c>
    </row>
    <row r="16" spans="1:8" ht="19.5" thickBot="1" x14ac:dyDescent="0.3">
      <c r="A16" s="21" t="str">
        <f t="shared" si="0"/>
        <v>00000016</v>
      </c>
      <c r="B16" s="22" t="s">
        <v>1868</v>
      </c>
      <c r="C16" s="23" t="s">
        <v>1869</v>
      </c>
      <c r="D16" s="23" t="s">
        <v>1870</v>
      </c>
      <c r="E16" s="22" t="s">
        <v>1867</v>
      </c>
      <c r="F16" s="22" t="s">
        <v>1855</v>
      </c>
      <c r="G16" s="22" t="s">
        <v>1817</v>
      </c>
      <c r="H16" s="21">
        <v>16</v>
      </c>
    </row>
    <row r="17" spans="1:8" ht="19.5" thickBot="1" x14ac:dyDescent="0.3">
      <c r="A17" s="21" t="str">
        <f t="shared" si="0"/>
        <v>00000017</v>
      </c>
      <c r="B17" s="22" t="s">
        <v>1871</v>
      </c>
      <c r="C17" s="23" t="s">
        <v>1872</v>
      </c>
      <c r="D17" s="23" t="s">
        <v>1873</v>
      </c>
      <c r="E17" s="22" t="s">
        <v>1874</v>
      </c>
      <c r="F17" s="22" t="s">
        <v>1840</v>
      </c>
      <c r="G17" s="22" t="s">
        <v>1817</v>
      </c>
      <c r="H17" s="21">
        <v>17</v>
      </c>
    </row>
    <row r="18" spans="1:8" ht="19.5" thickBot="1" x14ac:dyDescent="0.3">
      <c r="A18" s="21" t="str">
        <f t="shared" si="0"/>
        <v>00000018</v>
      </c>
      <c r="B18" s="22" t="s">
        <v>1875</v>
      </c>
      <c r="C18" s="23" t="s">
        <v>1876</v>
      </c>
      <c r="D18" s="23" t="s">
        <v>1877</v>
      </c>
      <c r="E18" s="22" t="s">
        <v>1878</v>
      </c>
      <c r="F18" s="22" t="s">
        <v>1840</v>
      </c>
      <c r="G18" s="22" t="s">
        <v>1817</v>
      </c>
      <c r="H18" s="21">
        <v>18</v>
      </c>
    </row>
    <row r="19" spans="1:8" ht="19.5" thickBot="1" x14ac:dyDescent="0.3">
      <c r="A19" s="21" t="str">
        <f t="shared" si="0"/>
        <v>00000019</v>
      </c>
      <c r="B19" s="22" t="s">
        <v>1879</v>
      </c>
      <c r="C19" s="23" t="s">
        <v>1880</v>
      </c>
      <c r="D19" s="23" t="s">
        <v>1881</v>
      </c>
      <c r="E19" s="22" t="s">
        <v>1882</v>
      </c>
      <c r="F19" s="22" t="s">
        <v>1840</v>
      </c>
      <c r="G19" s="22" t="s">
        <v>1817</v>
      </c>
      <c r="H19" s="21">
        <v>19</v>
      </c>
    </row>
    <row r="20" spans="1:8" ht="19.5" thickBot="1" x14ac:dyDescent="0.3">
      <c r="A20" s="21" t="str">
        <f t="shared" si="0"/>
        <v>00000020</v>
      </c>
      <c r="B20" s="22" t="s">
        <v>1883</v>
      </c>
      <c r="C20" s="23" t="s">
        <v>1884</v>
      </c>
      <c r="D20" s="23" t="s">
        <v>1885</v>
      </c>
      <c r="E20" s="22" t="s">
        <v>1886</v>
      </c>
      <c r="F20" s="22" t="s">
        <v>1840</v>
      </c>
      <c r="G20" s="22" t="s">
        <v>1817</v>
      </c>
      <c r="H20" s="21">
        <v>20</v>
      </c>
    </row>
    <row r="21" spans="1:8" ht="19.5" thickBot="1" x14ac:dyDescent="0.3">
      <c r="A21" s="21" t="str">
        <f t="shared" si="0"/>
        <v>00000021</v>
      </c>
      <c r="B21" s="22" t="s">
        <v>1887</v>
      </c>
      <c r="C21" s="23" t="s">
        <v>1888</v>
      </c>
      <c r="D21" s="23" t="s">
        <v>1889</v>
      </c>
      <c r="E21" s="22" t="s">
        <v>1890</v>
      </c>
      <c r="F21" s="22" t="s">
        <v>1840</v>
      </c>
      <c r="G21" s="22" t="s">
        <v>1817</v>
      </c>
      <c r="H21" s="21">
        <v>21</v>
      </c>
    </row>
    <row r="22" spans="1:8" ht="19.5" thickBot="1" x14ac:dyDescent="0.3">
      <c r="A22" s="21" t="str">
        <f t="shared" si="0"/>
        <v>00000022</v>
      </c>
      <c r="B22" s="22" t="s">
        <v>1679</v>
      </c>
      <c r="C22" s="23" t="s">
        <v>1891</v>
      </c>
      <c r="D22" s="23" t="s">
        <v>1892</v>
      </c>
      <c r="E22" s="22" t="s">
        <v>1009</v>
      </c>
      <c r="F22" s="22" t="s">
        <v>1816</v>
      </c>
      <c r="G22" s="22" t="s">
        <v>1817</v>
      </c>
      <c r="H22" s="21">
        <v>22</v>
      </c>
    </row>
    <row r="23" spans="1:8" ht="19.5" thickBot="1" x14ac:dyDescent="0.3">
      <c r="A23" s="21" t="str">
        <f t="shared" si="0"/>
        <v>00000023</v>
      </c>
      <c r="B23" s="22" t="s">
        <v>1893</v>
      </c>
      <c r="C23" s="23" t="s">
        <v>1894</v>
      </c>
      <c r="D23" s="23" t="s">
        <v>1895</v>
      </c>
      <c r="E23" s="22" t="s">
        <v>1896</v>
      </c>
      <c r="F23" s="22" t="s">
        <v>1835</v>
      </c>
      <c r="G23" s="22" t="s">
        <v>1817</v>
      </c>
      <c r="H23" s="21">
        <v>23</v>
      </c>
    </row>
    <row r="24" spans="1:8" ht="19.5" thickBot="1" x14ac:dyDescent="0.3">
      <c r="A24" s="21" t="str">
        <f t="shared" si="0"/>
        <v>00000024</v>
      </c>
      <c r="B24" s="22" t="s">
        <v>1897</v>
      </c>
      <c r="C24" s="23" t="s">
        <v>1898</v>
      </c>
      <c r="D24" s="23" t="s">
        <v>1899</v>
      </c>
      <c r="E24" s="22" t="s">
        <v>1900</v>
      </c>
      <c r="F24" s="22" t="s">
        <v>1840</v>
      </c>
      <c r="G24" s="22" t="s">
        <v>1817</v>
      </c>
      <c r="H24" s="21">
        <v>24</v>
      </c>
    </row>
    <row r="25" spans="1:8" ht="19.5" thickBot="1" x14ac:dyDescent="0.3">
      <c r="A25" s="21" t="str">
        <f t="shared" si="0"/>
        <v>00000025</v>
      </c>
      <c r="B25" s="22" t="s">
        <v>1901</v>
      </c>
      <c r="C25" s="23" t="s">
        <v>1902</v>
      </c>
      <c r="D25" s="23" t="s">
        <v>1903</v>
      </c>
      <c r="E25" s="22" t="s">
        <v>1904</v>
      </c>
      <c r="F25" s="22" t="s">
        <v>1835</v>
      </c>
      <c r="G25" s="22" t="s">
        <v>1817</v>
      </c>
      <c r="H25" s="21">
        <v>25</v>
      </c>
    </row>
    <row r="26" spans="1:8" ht="19.5" thickBot="1" x14ac:dyDescent="0.3">
      <c r="A26" s="21" t="str">
        <f t="shared" si="0"/>
        <v>00000026</v>
      </c>
      <c r="B26" s="22" t="s">
        <v>1905</v>
      </c>
      <c r="C26" s="23" t="s">
        <v>1906</v>
      </c>
      <c r="D26" s="23" t="s">
        <v>1907</v>
      </c>
      <c r="E26" s="22" t="s">
        <v>1900</v>
      </c>
      <c r="F26" s="22" t="s">
        <v>1840</v>
      </c>
      <c r="G26" s="22" t="s">
        <v>1817</v>
      </c>
      <c r="H26" s="21">
        <v>26</v>
      </c>
    </row>
    <row r="27" spans="1:8" ht="19.5" thickBot="1" x14ac:dyDescent="0.3">
      <c r="A27" s="21" t="str">
        <f t="shared" si="0"/>
        <v>00000027</v>
      </c>
      <c r="B27" s="22" t="s">
        <v>1908</v>
      </c>
      <c r="C27" s="23" t="s">
        <v>1909</v>
      </c>
      <c r="D27" s="23" t="s">
        <v>1910</v>
      </c>
      <c r="E27" s="22" t="s">
        <v>1839</v>
      </c>
      <c r="F27" s="22" t="s">
        <v>1840</v>
      </c>
      <c r="G27" s="22" t="s">
        <v>1817</v>
      </c>
      <c r="H27" s="21">
        <v>27</v>
      </c>
    </row>
    <row r="28" spans="1:8" ht="19.5" thickBot="1" x14ac:dyDescent="0.3">
      <c r="A28" s="21" t="str">
        <f t="shared" si="0"/>
        <v>00000028</v>
      </c>
      <c r="B28" s="22" t="s">
        <v>1911</v>
      </c>
      <c r="C28" s="23" t="s">
        <v>1912</v>
      </c>
      <c r="D28" s="23" t="s">
        <v>1913</v>
      </c>
      <c r="E28" s="22" t="s">
        <v>1914</v>
      </c>
      <c r="F28" s="22" t="s">
        <v>1915</v>
      </c>
      <c r="G28" s="22" t="s">
        <v>1817</v>
      </c>
      <c r="H28" s="21">
        <v>28</v>
      </c>
    </row>
    <row r="29" spans="1:8" ht="19.5" thickBot="1" x14ac:dyDescent="0.3">
      <c r="A29" s="21" t="str">
        <f t="shared" si="0"/>
        <v>00000029</v>
      </c>
      <c r="B29" s="22" t="s">
        <v>1916</v>
      </c>
      <c r="C29" s="23" t="s">
        <v>1917</v>
      </c>
      <c r="D29" s="23" t="s">
        <v>1918</v>
      </c>
      <c r="E29" s="22" t="s">
        <v>1919</v>
      </c>
      <c r="F29" s="22" t="s">
        <v>1855</v>
      </c>
      <c r="G29" s="22" t="s">
        <v>1817</v>
      </c>
      <c r="H29" s="21">
        <v>29</v>
      </c>
    </row>
    <row r="30" spans="1:8" ht="19.5" thickBot="1" x14ac:dyDescent="0.3">
      <c r="A30" s="21" t="str">
        <f t="shared" si="0"/>
        <v>00000030</v>
      </c>
      <c r="B30" s="22" t="s">
        <v>1920</v>
      </c>
      <c r="C30" s="23" t="s">
        <v>1921</v>
      </c>
      <c r="D30" s="23" t="s">
        <v>1922</v>
      </c>
      <c r="E30" s="22" t="s">
        <v>1904</v>
      </c>
      <c r="F30" s="22" t="s">
        <v>1835</v>
      </c>
      <c r="G30" s="22" t="s">
        <v>1817</v>
      </c>
      <c r="H30" s="21">
        <v>30</v>
      </c>
    </row>
    <row r="31" spans="1:8" ht="19.5" thickBot="1" x14ac:dyDescent="0.3">
      <c r="A31" s="21" t="str">
        <f t="shared" si="0"/>
        <v>00000031</v>
      </c>
      <c r="B31" s="22" t="s">
        <v>1923</v>
      </c>
      <c r="C31" s="23" t="s">
        <v>1924</v>
      </c>
      <c r="D31" s="23" t="s">
        <v>1925</v>
      </c>
      <c r="E31" s="22" t="s">
        <v>1926</v>
      </c>
      <c r="F31" s="22" t="s">
        <v>1840</v>
      </c>
      <c r="G31" s="22" t="s">
        <v>1817</v>
      </c>
      <c r="H31" s="21">
        <v>31</v>
      </c>
    </row>
    <row r="32" spans="1:8" x14ac:dyDescent="0.25">
      <c r="A32" s="21" t="str">
        <f t="shared" si="0"/>
        <v>00000032</v>
      </c>
      <c r="B32" s="24" t="s">
        <v>1927</v>
      </c>
      <c r="C32" s="24" t="s">
        <v>1928</v>
      </c>
      <c r="D32" s="25" t="s">
        <v>1929</v>
      </c>
      <c r="E32" s="24" t="s">
        <v>1855</v>
      </c>
      <c r="F32" s="24" t="s">
        <v>1817</v>
      </c>
      <c r="G32" s="26"/>
      <c r="H32" s="21">
        <v>32</v>
      </c>
    </row>
    <row r="33" spans="1:8" x14ac:dyDescent="0.3">
      <c r="A33" s="21" t="str">
        <f t="shared" si="0"/>
        <v>00000033</v>
      </c>
      <c r="B33" s="24" t="s">
        <v>1930</v>
      </c>
      <c r="C33" s="27" t="s">
        <v>1931</v>
      </c>
      <c r="D33" s="25" t="s">
        <v>1932</v>
      </c>
      <c r="E33" s="24" t="s">
        <v>1855</v>
      </c>
      <c r="F33" s="24" t="s">
        <v>1817</v>
      </c>
      <c r="G33" s="28"/>
      <c r="H33" s="21">
        <v>33</v>
      </c>
    </row>
    <row r="34" spans="1:8" x14ac:dyDescent="0.3">
      <c r="A34" s="21" t="str">
        <f t="shared" si="0"/>
        <v>00000034</v>
      </c>
      <c r="B34" s="24" t="s">
        <v>1933</v>
      </c>
      <c r="C34" s="24" t="s">
        <v>1934</v>
      </c>
      <c r="D34" s="25" t="s">
        <v>1935</v>
      </c>
      <c r="E34" s="24" t="s">
        <v>1840</v>
      </c>
      <c r="F34" s="24" t="s">
        <v>1817</v>
      </c>
      <c r="G34" s="28"/>
      <c r="H34" s="21">
        <v>34</v>
      </c>
    </row>
    <row r="35" spans="1:8" x14ac:dyDescent="0.3">
      <c r="A35" s="21" t="str">
        <f t="shared" si="0"/>
        <v>00000035</v>
      </c>
      <c r="B35" s="24" t="s">
        <v>1936</v>
      </c>
      <c r="C35" s="29" t="s">
        <v>1937</v>
      </c>
      <c r="D35" s="25" t="s">
        <v>1938</v>
      </c>
      <c r="E35" s="24" t="s">
        <v>1835</v>
      </c>
      <c r="F35" s="24" t="s">
        <v>1817</v>
      </c>
      <c r="G35" s="28"/>
      <c r="H35" s="21">
        <v>35</v>
      </c>
    </row>
    <row r="36" spans="1:8" x14ac:dyDescent="0.3">
      <c r="A36" s="21" t="str">
        <f t="shared" si="0"/>
        <v>00000036</v>
      </c>
      <c r="B36" s="24" t="s">
        <v>1939</v>
      </c>
      <c r="C36" s="29" t="s">
        <v>1940</v>
      </c>
      <c r="D36" s="25" t="s">
        <v>1941</v>
      </c>
      <c r="E36" s="24" t="s">
        <v>1835</v>
      </c>
      <c r="F36" s="24" t="s">
        <v>1817</v>
      </c>
      <c r="G36" s="28"/>
      <c r="H36" s="21">
        <v>36</v>
      </c>
    </row>
    <row r="37" spans="1:8" x14ac:dyDescent="0.3">
      <c r="A37" s="21" t="str">
        <f t="shared" si="0"/>
        <v>00000037</v>
      </c>
      <c r="B37" s="24" t="s">
        <v>1942</v>
      </c>
      <c r="C37" s="24" t="s">
        <v>1943</v>
      </c>
      <c r="D37" s="25" t="s">
        <v>1944</v>
      </c>
      <c r="E37" s="24" t="s">
        <v>1835</v>
      </c>
      <c r="F37" s="24" t="s">
        <v>1817</v>
      </c>
      <c r="G37" s="28"/>
      <c r="H37" s="21">
        <v>37</v>
      </c>
    </row>
    <row r="38" spans="1:8" x14ac:dyDescent="0.3">
      <c r="A38" s="21" t="str">
        <f t="shared" si="0"/>
        <v>00000038</v>
      </c>
      <c r="B38" s="24" t="s">
        <v>1945</v>
      </c>
      <c r="C38" s="29" t="s">
        <v>1946</v>
      </c>
      <c r="D38" s="25" t="s">
        <v>1947</v>
      </c>
      <c r="E38" s="24" t="s">
        <v>1835</v>
      </c>
      <c r="F38" s="24" t="s">
        <v>1817</v>
      </c>
      <c r="G38" s="28"/>
      <c r="H38" s="21">
        <v>38</v>
      </c>
    </row>
    <row r="39" spans="1:8" x14ac:dyDescent="0.3">
      <c r="A39" s="21" t="str">
        <f t="shared" si="0"/>
        <v>00000039</v>
      </c>
      <c r="B39" s="24" t="s">
        <v>1948</v>
      </c>
      <c r="C39" s="30" t="s">
        <v>1949</v>
      </c>
      <c r="D39" s="25" t="s">
        <v>1950</v>
      </c>
      <c r="E39" s="24" t="s">
        <v>1840</v>
      </c>
      <c r="F39" s="24" t="s">
        <v>1817</v>
      </c>
      <c r="G39" s="28"/>
      <c r="H39" s="21">
        <v>39</v>
      </c>
    </row>
    <row r="40" spans="1:8" x14ac:dyDescent="0.3">
      <c r="A40" s="21" t="str">
        <f t="shared" si="0"/>
        <v>00000040</v>
      </c>
      <c r="B40" s="24" t="s">
        <v>1951</v>
      </c>
      <c r="C40" s="24" t="s">
        <v>1952</v>
      </c>
      <c r="D40" s="25" t="s">
        <v>1953</v>
      </c>
      <c r="E40" s="24" t="s">
        <v>1840</v>
      </c>
      <c r="F40" s="24" t="s">
        <v>1817</v>
      </c>
      <c r="G40" s="28"/>
      <c r="H40" s="21">
        <v>40</v>
      </c>
    </row>
    <row r="41" spans="1:8" x14ac:dyDescent="0.3">
      <c r="A41" s="21" t="str">
        <f t="shared" si="0"/>
        <v>00000041</v>
      </c>
      <c r="B41" s="24" t="s">
        <v>1954</v>
      </c>
      <c r="C41" s="29" t="s">
        <v>1955</v>
      </c>
      <c r="D41" s="25" t="s">
        <v>1956</v>
      </c>
      <c r="E41" s="24" t="s">
        <v>1855</v>
      </c>
      <c r="F41" s="24" t="s">
        <v>1817</v>
      </c>
      <c r="G41" s="28"/>
      <c r="H41" s="21">
        <v>41</v>
      </c>
    </row>
    <row r="42" spans="1:8" x14ac:dyDescent="0.3">
      <c r="A42" s="21" t="str">
        <f t="shared" si="0"/>
        <v>00000042</v>
      </c>
      <c r="B42" s="24" t="s">
        <v>1957</v>
      </c>
      <c r="C42" s="30" t="s">
        <v>1958</v>
      </c>
      <c r="D42" s="25" t="s">
        <v>1959</v>
      </c>
      <c r="E42" s="24" t="s">
        <v>1855</v>
      </c>
      <c r="F42" s="24" t="s">
        <v>1817</v>
      </c>
      <c r="G42" s="28"/>
      <c r="H42" s="21">
        <v>42</v>
      </c>
    </row>
    <row r="43" spans="1:8" x14ac:dyDescent="0.3">
      <c r="A43" s="21" t="str">
        <f t="shared" si="0"/>
        <v>00000043</v>
      </c>
      <c r="B43" s="24" t="s">
        <v>1960</v>
      </c>
      <c r="C43" s="29" t="s">
        <v>1961</v>
      </c>
      <c r="D43" s="25" t="s">
        <v>1962</v>
      </c>
      <c r="E43" s="24" t="s">
        <v>1835</v>
      </c>
      <c r="F43" s="24" t="s">
        <v>1817</v>
      </c>
      <c r="G43" s="28"/>
      <c r="H43" s="21">
        <v>43</v>
      </c>
    </row>
    <row r="44" spans="1:8" x14ac:dyDescent="0.3">
      <c r="A44" s="21" t="str">
        <f t="shared" si="0"/>
        <v>00000044</v>
      </c>
      <c r="B44" s="24" t="s">
        <v>1963</v>
      </c>
      <c r="C44" s="31" t="s">
        <v>1964</v>
      </c>
      <c r="D44" s="25" t="s">
        <v>1965</v>
      </c>
      <c r="E44" s="24" t="s">
        <v>1855</v>
      </c>
      <c r="F44" s="24" t="s">
        <v>1817</v>
      </c>
      <c r="G44" s="28"/>
      <c r="H44" s="21">
        <v>44</v>
      </c>
    </row>
    <row r="45" spans="1:8" x14ac:dyDescent="0.3">
      <c r="A45" s="21" t="str">
        <f t="shared" si="0"/>
        <v>00000045</v>
      </c>
      <c r="B45" s="24" t="s">
        <v>1966</v>
      </c>
      <c r="C45" s="30" t="s">
        <v>1967</v>
      </c>
      <c r="D45" s="25" t="s">
        <v>1968</v>
      </c>
      <c r="E45" s="24" t="s">
        <v>1835</v>
      </c>
      <c r="F45" s="24" t="s">
        <v>1817</v>
      </c>
      <c r="G45" s="28"/>
      <c r="H45" s="21">
        <v>45</v>
      </c>
    </row>
    <row r="46" spans="1:8" x14ac:dyDescent="0.3">
      <c r="A46" s="21" t="str">
        <f t="shared" si="0"/>
        <v>00000046</v>
      </c>
      <c r="B46" s="24" t="s">
        <v>1969</v>
      </c>
      <c r="C46" s="29" t="s">
        <v>1970</v>
      </c>
      <c r="D46" s="25" t="s">
        <v>1971</v>
      </c>
      <c r="E46" s="24" t="s">
        <v>1855</v>
      </c>
      <c r="F46" s="24" t="s">
        <v>1817</v>
      </c>
      <c r="G46" s="28"/>
      <c r="H46" s="21">
        <v>46</v>
      </c>
    </row>
    <row r="47" spans="1:8" x14ac:dyDescent="0.3">
      <c r="A47" s="21" t="str">
        <f t="shared" si="0"/>
        <v>00000047</v>
      </c>
      <c r="B47" s="24" t="s">
        <v>1972</v>
      </c>
      <c r="C47" s="29" t="s">
        <v>1973</v>
      </c>
      <c r="D47" s="25" t="s">
        <v>1974</v>
      </c>
      <c r="E47" s="24" t="s">
        <v>1835</v>
      </c>
      <c r="F47" s="24" t="s">
        <v>1817</v>
      </c>
      <c r="G47" s="28"/>
      <c r="H47" s="21">
        <v>47</v>
      </c>
    </row>
    <row r="48" spans="1:8" x14ac:dyDescent="0.3">
      <c r="A48" s="21" t="str">
        <f t="shared" si="0"/>
        <v>00000048</v>
      </c>
      <c r="B48" s="24" t="s">
        <v>1975</v>
      </c>
      <c r="C48" s="24" t="s">
        <v>1976</v>
      </c>
      <c r="D48" s="25" t="s">
        <v>1977</v>
      </c>
      <c r="E48" s="24" t="s">
        <v>1835</v>
      </c>
      <c r="F48" s="24" t="s">
        <v>1817</v>
      </c>
      <c r="G48" s="28"/>
      <c r="H48" s="21">
        <v>48</v>
      </c>
    </row>
    <row r="49" spans="1:8" x14ac:dyDescent="0.3">
      <c r="A49" s="21" t="str">
        <f t="shared" si="0"/>
        <v>00000049</v>
      </c>
      <c r="B49" s="24" t="s">
        <v>1978</v>
      </c>
      <c r="C49" s="29" t="s">
        <v>1979</v>
      </c>
      <c r="D49" s="25" t="s">
        <v>1980</v>
      </c>
      <c r="E49" s="24" t="s">
        <v>1835</v>
      </c>
      <c r="F49" s="24" t="s">
        <v>1817</v>
      </c>
      <c r="G49" s="28"/>
      <c r="H49" s="21">
        <v>49</v>
      </c>
    </row>
    <row r="50" spans="1:8" x14ac:dyDescent="0.3">
      <c r="A50" s="21" t="str">
        <f t="shared" si="0"/>
        <v>00000050</v>
      </c>
      <c r="B50" s="24" t="s">
        <v>1981</v>
      </c>
      <c r="C50" s="29" t="s">
        <v>1982</v>
      </c>
      <c r="D50" s="25" t="s">
        <v>1983</v>
      </c>
      <c r="E50" s="24" t="s">
        <v>1840</v>
      </c>
      <c r="F50" s="24" t="s">
        <v>1817</v>
      </c>
      <c r="G50" s="28"/>
      <c r="H50" s="21">
        <v>50</v>
      </c>
    </row>
    <row r="51" spans="1:8" x14ac:dyDescent="0.3">
      <c r="A51" s="21" t="str">
        <f t="shared" si="0"/>
        <v>00000051</v>
      </c>
      <c r="B51" s="24" t="s">
        <v>1984</v>
      </c>
      <c r="C51" s="30" t="s">
        <v>1985</v>
      </c>
      <c r="D51" s="25" t="s">
        <v>1986</v>
      </c>
      <c r="E51" s="24" t="s">
        <v>1987</v>
      </c>
      <c r="F51" s="24" t="s">
        <v>1817</v>
      </c>
      <c r="G51" s="28"/>
      <c r="H51" s="21">
        <v>51</v>
      </c>
    </row>
    <row r="52" spans="1:8" x14ac:dyDescent="0.3">
      <c r="A52" s="21" t="str">
        <f t="shared" si="0"/>
        <v>00000052</v>
      </c>
      <c r="B52" s="24" t="s">
        <v>1988</v>
      </c>
      <c r="C52" s="30" t="s">
        <v>1989</v>
      </c>
      <c r="D52" s="25" t="s">
        <v>1990</v>
      </c>
      <c r="E52" s="24" t="s">
        <v>1855</v>
      </c>
      <c r="F52" s="24" t="s">
        <v>1817</v>
      </c>
      <c r="G52" s="28"/>
      <c r="H52" s="21">
        <v>52</v>
      </c>
    </row>
    <row r="53" spans="1:8" x14ac:dyDescent="0.3">
      <c r="A53" s="21" t="str">
        <f t="shared" si="0"/>
        <v>00000053</v>
      </c>
      <c r="B53" s="30" t="s">
        <v>1811</v>
      </c>
      <c r="C53" s="30" t="s">
        <v>1991</v>
      </c>
      <c r="D53" s="25" t="s">
        <v>1992</v>
      </c>
      <c r="E53" s="24" t="s">
        <v>1855</v>
      </c>
      <c r="F53" s="24" t="s">
        <v>1817</v>
      </c>
      <c r="G53" s="28"/>
      <c r="H53" s="21">
        <v>53</v>
      </c>
    </row>
    <row r="54" spans="1:8" x14ac:dyDescent="0.3">
      <c r="A54" s="21" t="str">
        <f t="shared" si="0"/>
        <v>00000054</v>
      </c>
      <c r="B54" s="30" t="s">
        <v>1993</v>
      </c>
      <c r="C54" s="30" t="s">
        <v>1994</v>
      </c>
      <c r="D54" s="25" t="s">
        <v>1995</v>
      </c>
      <c r="E54" s="24" t="s">
        <v>1840</v>
      </c>
      <c r="F54" s="24" t="s">
        <v>1817</v>
      </c>
      <c r="G54" s="28"/>
      <c r="H54" s="21">
        <v>54</v>
      </c>
    </row>
    <row r="55" spans="1:8" x14ac:dyDescent="0.3">
      <c r="A55" s="21" t="str">
        <f t="shared" si="0"/>
        <v>00000055</v>
      </c>
      <c r="B55" s="30" t="s">
        <v>1996</v>
      </c>
      <c r="C55" s="30" t="s">
        <v>1997</v>
      </c>
      <c r="D55" s="25" t="s">
        <v>1998</v>
      </c>
      <c r="E55" s="24" t="s">
        <v>1840</v>
      </c>
      <c r="F55" s="24" t="s">
        <v>1817</v>
      </c>
      <c r="G55" s="28"/>
      <c r="H55" s="21">
        <v>55</v>
      </c>
    </row>
    <row r="56" spans="1:8" x14ac:dyDescent="0.3">
      <c r="A56" s="21" t="str">
        <f t="shared" si="0"/>
        <v>00000056</v>
      </c>
      <c r="B56" s="32" t="s">
        <v>1999</v>
      </c>
      <c r="C56" s="32" t="s">
        <v>2000</v>
      </c>
      <c r="D56" s="33" t="s">
        <v>2001</v>
      </c>
      <c r="E56" s="34" t="s">
        <v>1855</v>
      </c>
      <c r="F56" s="34" t="s">
        <v>1817</v>
      </c>
      <c r="G56" s="28"/>
      <c r="H56" s="21">
        <v>56</v>
      </c>
    </row>
    <row r="57" spans="1:8" x14ac:dyDescent="0.3">
      <c r="A57" s="21" t="str">
        <f t="shared" si="0"/>
        <v>00000057</v>
      </c>
      <c r="B57" s="24" t="s">
        <v>1807</v>
      </c>
      <c r="C57" s="24" t="s">
        <v>2002</v>
      </c>
      <c r="D57" s="25" t="s">
        <v>2003</v>
      </c>
      <c r="E57" s="24" t="s">
        <v>1855</v>
      </c>
      <c r="F57" s="24" t="s">
        <v>1817</v>
      </c>
      <c r="G57" s="28"/>
      <c r="H57" s="21">
        <v>57</v>
      </c>
    </row>
    <row r="58" spans="1:8" x14ac:dyDescent="0.3">
      <c r="A58" s="21" t="str">
        <f t="shared" si="0"/>
        <v>00000058</v>
      </c>
      <c r="B58" s="24" t="s">
        <v>2004</v>
      </c>
      <c r="C58" s="30" t="s">
        <v>2005</v>
      </c>
      <c r="D58" s="25" t="s">
        <v>2006</v>
      </c>
      <c r="E58" s="24" t="s">
        <v>1835</v>
      </c>
      <c r="F58" s="24" t="s">
        <v>1817</v>
      </c>
      <c r="G58" s="28"/>
      <c r="H58" s="21">
        <v>58</v>
      </c>
    </row>
    <row r="59" spans="1:8" x14ac:dyDescent="0.3">
      <c r="A59" s="21" t="str">
        <f t="shared" si="0"/>
        <v>00000059</v>
      </c>
      <c r="B59" s="24" t="s">
        <v>2007</v>
      </c>
      <c r="C59" s="24" t="s">
        <v>2008</v>
      </c>
      <c r="D59" s="25" t="s">
        <v>2009</v>
      </c>
      <c r="E59" s="24" t="s">
        <v>1835</v>
      </c>
      <c r="F59" s="24" t="s">
        <v>1817</v>
      </c>
      <c r="G59" s="28"/>
      <c r="H59" s="21">
        <v>59</v>
      </c>
    </row>
    <row r="60" spans="1:8" x14ac:dyDescent="0.3">
      <c r="A60" s="21" t="str">
        <f t="shared" si="0"/>
        <v>00000060</v>
      </c>
      <c r="B60" s="24" t="s">
        <v>2010</v>
      </c>
      <c r="C60" s="29" t="s">
        <v>2011</v>
      </c>
      <c r="D60" s="25" t="s">
        <v>2012</v>
      </c>
      <c r="E60" s="24" t="s">
        <v>1855</v>
      </c>
      <c r="F60" s="24" t="s">
        <v>1817</v>
      </c>
      <c r="G60" s="28"/>
      <c r="H60" s="21">
        <v>60</v>
      </c>
    </row>
    <row r="61" spans="1:8" x14ac:dyDescent="0.3">
      <c r="A61" s="21" t="str">
        <f t="shared" si="0"/>
        <v>00000061</v>
      </c>
      <c r="B61" s="35" t="s">
        <v>2013</v>
      </c>
      <c r="C61" s="29" t="s">
        <v>2014</v>
      </c>
      <c r="D61" s="36" t="s">
        <v>2015</v>
      </c>
      <c r="E61" s="35" t="s">
        <v>1835</v>
      </c>
      <c r="F61" s="24" t="s">
        <v>1817</v>
      </c>
      <c r="G61" s="28"/>
      <c r="H61" s="21">
        <v>61</v>
      </c>
    </row>
    <row r="62" spans="1:8" ht="19.5" thickBot="1" x14ac:dyDescent="0.35">
      <c r="A62" s="21" t="str">
        <f t="shared" si="0"/>
        <v>00000062</v>
      </c>
      <c r="B62" s="28" t="s">
        <v>2016</v>
      </c>
      <c r="C62" s="37" t="s">
        <v>2017</v>
      </c>
      <c r="D62" s="37" t="s">
        <v>2018</v>
      </c>
      <c r="E62" s="28" t="s">
        <v>2019</v>
      </c>
      <c r="F62" s="38" t="s">
        <v>2020</v>
      </c>
      <c r="G62" s="38" t="s">
        <v>1817</v>
      </c>
      <c r="H62" s="21">
        <v>62</v>
      </c>
    </row>
    <row r="63" spans="1:8" ht="19.5" thickBot="1" x14ac:dyDescent="0.35">
      <c r="A63" s="21" t="str">
        <f t="shared" si="0"/>
        <v>00000063</v>
      </c>
      <c r="B63" s="39" t="s">
        <v>2021</v>
      </c>
      <c r="C63" s="37" t="s">
        <v>2022</v>
      </c>
      <c r="D63" s="37" t="s">
        <v>2023</v>
      </c>
      <c r="E63" s="28" t="s">
        <v>2019</v>
      </c>
      <c r="F63" s="38" t="s">
        <v>2020</v>
      </c>
      <c r="G63" s="38" t="s">
        <v>1817</v>
      </c>
      <c r="H63" s="21">
        <v>63</v>
      </c>
    </row>
    <row r="64" spans="1:8" ht="19.5" thickBot="1" x14ac:dyDescent="0.35">
      <c r="A64" s="21" t="str">
        <f t="shared" si="0"/>
        <v>00000064</v>
      </c>
      <c r="B64" s="39" t="s">
        <v>2024</v>
      </c>
      <c r="C64" s="37" t="s">
        <v>2025</v>
      </c>
      <c r="D64" s="37" t="s">
        <v>2026</v>
      </c>
      <c r="E64" s="28" t="s">
        <v>2019</v>
      </c>
      <c r="F64" s="38" t="s">
        <v>2020</v>
      </c>
      <c r="G64" s="38" t="s">
        <v>1817</v>
      </c>
      <c r="H64" s="21">
        <v>64</v>
      </c>
    </row>
    <row r="65" spans="1:8" ht="19.5" thickBot="1" x14ac:dyDescent="0.35">
      <c r="A65" s="21" t="str">
        <f t="shared" si="0"/>
        <v>00000065</v>
      </c>
      <c r="B65" s="39" t="s">
        <v>2027</v>
      </c>
      <c r="C65" s="37" t="s">
        <v>2028</v>
      </c>
      <c r="D65" s="37" t="s">
        <v>2029</v>
      </c>
      <c r="E65" s="38" t="s">
        <v>2030</v>
      </c>
      <c r="F65" s="38" t="s">
        <v>2020</v>
      </c>
      <c r="G65" s="38" t="s">
        <v>1817</v>
      </c>
      <c r="H65" s="21">
        <v>65</v>
      </c>
    </row>
    <row r="66" spans="1:8" ht="19.5" thickBot="1" x14ac:dyDescent="0.35">
      <c r="A66" s="21" t="str">
        <f t="shared" ref="A66:A129" si="1">TEXT(H66, "00000000")</f>
        <v>00000066</v>
      </c>
      <c r="B66" s="39" t="s">
        <v>2031</v>
      </c>
      <c r="C66" s="37" t="s">
        <v>2032</v>
      </c>
      <c r="D66" s="40" t="s">
        <v>2033</v>
      </c>
      <c r="E66" s="38" t="s">
        <v>2034</v>
      </c>
      <c r="F66" s="38" t="s">
        <v>2020</v>
      </c>
      <c r="G66" s="38" t="s">
        <v>1817</v>
      </c>
      <c r="H66" s="21">
        <v>66</v>
      </c>
    </row>
    <row r="67" spans="1:8" ht="19.5" thickBot="1" x14ac:dyDescent="0.35">
      <c r="A67" s="21" t="str">
        <f t="shared" si="1"/>
        <v>00000067</v>
      </c>
      <c r="B67" s="39" t="s">
        <v>2035</v>
      </c>
      <c r="C67" s="37" t="s">
        <v>2036</v>
      </c>
      <c r="D67" s="40" t="s">
        <v>2037</v>
      </c>
      <c r="E67" s="38" t="s">
        <v>2034</v>
      </c>
      <c r="F67" s="38" t="s">
        <v>2020</v>
      </c>
      <c r="G67" s="38" t="s">
        <v>1817</v>
      </c>
      <c r="H67" s="21">
        <v>67</v>
      </c>
    </row>
    <row r="68" spans="1:8" ht="38.25" thickBot="1" x14ac:dyDescent="0.35">
      <c r="A68" s="21" t="str">
        <f t="shared" si="1"/>
        <v>00000068</v>
      </c>
      <c r="B68" s="39" t="s">
        <v>2038</v>
      </c>
      <c r="C68" s="37" t="s">
        <v>2039</v>
      </c>
      <c r="D68" s="41" t="s">
        <v>2040</v>
      </c>
      <c r="E68" s="38" t="s">
        <v>2041</v>
      </c>
      <c r="F68" s="38" t="s">
        <v>2020</v>
      </c>
      <c r="G68" s="38" t="s">
        <v>1817</v>
      </c>
      <c r="H68" s="21">
        <v>68</v>
      </c>
    </row>
    <row r="69" spans="1:8" ht="38.25" thickBot="1" x14ac:dyDescent="0.35">
      <c r="A69" s="21" t="str">
        <f t="shared" si="1"/>
        <v>00000069</v>
      </c>
      <c r="B69" s="39" t="s">
        <v>2042</v>
      </c>
      <c r="C69" s="37" t="s">
        <v>2043</v>
      </c>
      <c r="D69" s="42" t="s">
        <v>2044</v>
      </c>
      <c r="E69" s="38" t="s">
        <v>2045</v>
      </c>
      <c r="F69" s="38" t="s">
        <v>2020</v>
      </c>
      <c r="G69" s="38" t="s">
        <v>1817</v>
      </c>
      <c r="H69" s="21">
        <v>69</v>
      </c>
    </row>
    <row r="70" spans="1:8" ht="38.25" thickBot="1" x14ac:dyDescent="0.35">
      <c r="A70" s="21" t="str">
        <f t="shared" si="1"/>
        <v>00000070</v>
      </c>
      <c r="B70" s="39" t="s">
        <v>2046</v>
      </c>
      <c r="C70" s="41" t="s">
        <v>2047</v>
      </c>
      <c r="D70" s="41" t="s">
        <v>2048</v>
      </c>
      <c r="E70" s="38" t="s">
        <v>2049</v>
      </c>
      <c r="F70" s="38" t="s">
        <v>2020</v>
      </c>
      <c r="G70" s="38" t="s">
        <v>1817</v>
      </c>
      <c r="H70" s="21">
        <v>70</v>
      </c>
    </row>
    <row r="71" spans="1:8" ht="38.25" thickBot="1" x14ac:dyDescent="0.35">
      <c r="A71" s="21" t="str">
        <f t="shared" si="1"/>
        <v>00000071</v>
      </c>
      <c r="B71" s="39" t="s">
        <v>2050</v>
      </c>
      <c r="C71" s="41" t="s">
        <v>2051</v>
      </c>
      <c r="D71" s="41" t="s">
        <v>2052</v>
      </c>
      <c r="E71" s="38" t="s">
        <v>2049</v>
      </c>
      <c r="F71" s="38" t="s">
        <v>2020</v>
      </c>
      <c r="G71" s="38" t="s">
        <v>1817</v>
      </c>
      <c r="H71" s="21">
        <v>71</v>
      </c>
    </row>
    <row r="72" spans="1:8" ht="19.5" thickBot="1" x14ac:dyDescent="0.35">
      <c r="A72" s="21" t="str">
        <f t="shared" si="1"/>
        <v>00000072</v>
      </c>
      <c r="B72" s="39" t="s">
        <v>2053</v>
      </c>
      <c r="C72" s="41" t="s">
        <v>2054</v>
      </c>
      <c r="D72" s="37" t="s">
        <v>2055</v>
      </c>
      <c r="E72" s="38" t="s">
        <v>2056</v>
      </c>
      <c r="F72" s="38" t="s">
        <v>2020</v>
      </c>
      <c r="G72" s="38" t="s">
        <v>1817</v>
      </c>
      <c r="H72" s="21">
        <v>72</v>
      </c>
    </row>
    <row r="73" spans="1:8" ht="19.5" thickBot="1" x14ac:dyDescent="0.35">
      <c r="A73" s="21" t="str">
        <f t="shared" si="1"/>
        <v>00000073</v>
      </c>
      <c r="B73" s="39" t="s">
        <v>2057</v>
      </c>
      <c r="C73" s="41" t="s">
        <v>2058</v>
      </c>
      <c r="D73" s="37" t="s">
        <v>2059</v>
      </c>
      <c r="E73" s="38" t="s">
        <v>2056</v>
      </c>
      <c r="F73" s="38" t="s">
        <v>2020</v>
      </c>
      <c r="G73" s="38" t="s">
        <v>1817</v>
      </c>
      <c r="H73" s="21">
        <v>73</v>
      </c>
    </row>
    <row r="74" spans="1:8" ht="19.5" thickBot="1" x14ac:dyDescent="0.35">
      <c r="A74" s="21" t="str">
        <f t="shared" si="1"/>
        <v>00000074</v>
      </c>
      <c r="B74" s="39" t="s">
        <v>65</v>
      </c>
      <c r="C74" s="37" t="s">
        <v>2060</v>
      </c>
      <c r="D74" s="37" t="s">
        <v>2061</v>
      </c>
      <c r="E74" s="38" t="s">
        <v>2056</v>
      </c>
      <c r="F74" s="38" t="s">
        <v>2020</v>
      </c>
      <c r="G74" s="38" t="s">
        <v>1817</v>
      </c>
      <c r="H74" s="21">
        <v>74</v>
      </c>
    </row>
    <row r="75" spans="1:8" ht="19.5" thickBot="1" x14ac:dyDescent="0.35">
      <c r="A75" s="21" t="str">
        <f t="shared" si="1"/>
        <v>00000075</v>
      </c>
      <c r="B75" s="28" t="s">
        <v>2062</v>
      </c>
      <c r="C75" s="37" t="s">
        <v>2063</v>
      </c>
      <c r="D75" s="37" t="s">
        <v>2064</v>
      </c>
      <c r="E75" s="38" t="s">
        <v>2056</v>
      </c>
      <c r="F75" s="38" t="s">
        <v>2020</v>
      </c>
      <c r="G75" s="38" t="s">
        <v>1817</v>
      </c>
      <c r="H75" s="21">
        <v>75</v>
      </c>
    </row>
    <row r="76" spans="1:8" ht="19.5" thickBot="1" x14ac:dyDescent="0.35">
      <c r="A76" s="21" t="str">
        <f t="shared" si="1"/>
        <v>00000076</v>
      </c>
      <c r="B76" s="39" t="s">
        <v>2065</v>
      </c>
      <c r="C76" s="37" t="s">
        <v>2066</v>
      </c>
      <c r="D76" s="37" t="s">
        <v>2067</v>
      </c>
      <c r="E76" s="38" t="s">
        <v>2068</v>
      </c>
      <c r="F76" s="38" t="s">
        <v>2020</v>
      </c>
      <c r="G76" s="38" t="s">
        <v>1817</v>
      </c>
      <c r="H76" s="21">
        <v>76</v>
      </c>
    </row>
    <row r="77" spans="1:8" ht="38.25" thickBot="1" x14ac:dyDescent="0.35">
      <c r="A77" s="21" t="str">
        <f t="shared" si="1"/>
        <v>00000077</v>
      </c>
      <c r="B77" s="39" t="s">
        <v>2069</v>
      </c>
      <c r="C77" s="37" t="s">
        <v>2070</v>
      </c>
      <c r="D77" s="37" t="s">
        <v>2071</v>
      </c>
      <c r="E77" s="38" t="s">
        <v>2068</v>
      </c>
      <c r="F77" s="38" t="s">
        <v>2020</v>
      </c>
      <c r="G77" s="38" t="s">
        <v>1817</v>
      </c>
      <c r="H77" s="21">
        <v>77</v>
      </c>
    </row>
    <row r="78" spans="1:8" ht="19.5" thickBot="1" x14ac:dyDescent="0.35">
      <c r="A78" s="21" t="str">
        <f t="shared" si="1"/>
        <v>00000078</v>
      </c>
      <c r="B78" s="39" t="s">
        <v>2072</v>
      </c>
      <c r="C78" s="37" t="s">
        <v>2073</v>
      </c>
      <c r="D78" s="37" t="s">
        <v>2074</v>
      </c>
      <c r="E78" s="38" t="s">
        <v>2068</v>
      </c>
      <c r="F78" s="38" t="s">
        <v>2020</v>
      </c>
      <c r="G78" s="38" t="s">
        <v>1817</v>
      </c>
      <c r="H78" s="21">
        <v>78</v>
      </c>
    </row>
    <row r="79" spans="1:8" ht="19.5" thickBot="1" x14ac:dyDescent="0.35">
      <c r="A79" s="21" t="str">
        <f t="shared" si="1"/>
        <v>00000079</v>
      </c>
      <c r="B79" s="39" t="s">
        <v>2075</v>
      </c>
      <c r="C79" s="37" t="s">
        <v>2076</v>
      </c>
      <c r="D79" s="37" t="s">
        <v>2077</v>
      </c>
      <c r="E79" s="43" t="s">
        <v>2078</v>
      </c>
      <c r="F79" s="38" t="s">
        <v>2020</v>
      </c>
      <c r="G79" s="38" t="s">
        <v>1817</v>
      </c>
      <c r="H79" s="21">
        <v>79</v>
      </c>
    </row>
    <row r="80" spans="1:8" ht="19.5" thickBot="1" x14ac:dyDescent="0.35">
      <c r="A80" s="21" t="str">
        <f t="shared" si="1"/>
        <v>00000080</v>
      </c>
      <c r="B80" s="39" t="s">
        <v>2079</v>
      </c>
      <c r="C80" s="37" t="s">
        <v>2080</v>
      </c>
      <c r="D80" s="37" t="s">
        <v>2081</v>
      </c>
      <c r="E80" s="44" t="s">
        <v>2078</v>
      </c>
      <c r="F80" s="38" t="s">
        <v>2020</v>
      </c>
      <c r="G80" s="38" t="s">
        <v>1817</v>
      </c>
      <c r="H80" s="21">
        <v>80</v>
      </c>
    </row>
    <row r="81" spans="1:8" ht="19.5" thickBot="1" x14ac:dyDescent="0.35">
      <c r="A81" s="21" t="str">
        <f t="shared" si="1"/>
        <v>00000081</v>
      </c>
      <c r="B81" s="39" t="s">
        <v>2082</v>
      </c>
      <c r="C81" s="37" t="s">
        <v>2083</v>
      </c>
      <c r="D81" s="37" t="s">
        <v>2084</v>
      </c>
      <c r="E81" s="38" t="s">
        <v>2085</v>
      </c>
      <c r="F81" s="38" t="s">
        <v>2020</v>
      </c>
      <c r="G81" s="38" t="s">
        <v>1817</v>
      </c>
      <c r="H81" s="21">
        <v>81</v>
      </c>
    </row>
    <row r="82" spans="1:8" ht="19.5" thickBot="1" x14ac:dyDescent="0.35">
      <c r="A82" s="21" t="str">
        <f t="shared" si="1"/>
        <v>00000082</v>
      </c>
      <c r="B82" s="39" t="s">
        <v>2086</v>
      </c>
      <c r="C82" s="37" t="s">
        <v>2087</v>
      </c>
      <c r="D82" s="37" t="s">
        <v>2088</v>
      </c>
      <c r="E82" s="38" t="s">
        <v>2085</v>
      </c>
      <c r="F82" s="38" t="s">
        <v>2020</v>
      </c>
      <c r="G82" s="38" t="s">
        <v>1817</v>
      </c>
      <c r="H82" s="21">
        <v>82</v>
      </c>
    </row>
    <row r="83" spans="1:8" ht="19.5" thickBot="1" x14ac:dyDescent="0.35">
      <c r="A83" s="21" t="str">
        <f t="shared" si="1"/>
        <v>00000083</v>
      </c>
      <c r="B83" s="39" t="s">
        <v>2089</v>
      </c>
      <c r="C83" s="37" t="s">
        <v>2090</v>
      </c>
      <c r="D83" s="37" t="s">
        <v>2091</v>
      </c>
      <c r="E83" s="38" t="s">
        <v>2085</v>
      </c>
      <c r="F83" s="38" t="s">
        <v>2020</v>
      </c>
      <c r="G83" s="38" t="s">
        <v>1817</v>
      </c>
      <c r="H83" s="21">
        <v>83</v>
      </c>
    </row>
    <row r="84" spans="1:8" ht="19.5" thickBot="1" x14ac:dyDescent="0.35">
      <c r="A84" s="21" t="str">
        <f t="shared" si="1"/>
        <v>00000084</v>
      </c>
      <c r="B84" s="39" t="s">
        <v>1905</v>
      </c>
      <c r="C84" s="37" t="s">
        <v>2092</v>
      </c>
      <c r="D84" s="37" t="s">
        <v>2093</v>
      </c>
      <c r="E84" s="43" t="s">
        <v>2094</v>
      </c>
      <c r="F84" s="43" t="s">
        <v>2020</v>
      </c>
      <c r="G84" s="43" t="s">
        <v>1817</v>
      </c>
      <c r="H84" s="21">
        <v>84</v>
      </c>
    </row>
    <row r="85" spans="1:8" ht="19.5" thickBot="1" x14ac:dyDescent="0.35">
      <c r="A85" s="21" t="str">
        <f t="shared" si="1"/>
        <v>00000085</v>
      </c>
      <c r="B85" s="39" t="s">
        <v>2095</v>
      </c>
      <c r="C85" s="37" t="s">
        <v>2096</v>
      </c>
      <c r="D85" s="37" t="s">
        <v>2097</v>
      </c>
      <c r="E85" s="28" t="s">
        <v>2098</v>
      </c>
      <c r="F85" s="28" t="s">
        <v>2020</v>
      </c>
      <c r="G85" s="28" t="s">
        <v>1817</v>
      </c>
      <c r="H85" s="21">
        <v>85</v>
      </c>
    </row>
    <row r="86" spans="1:8" ht="19.5" thickBot="1" x14ac:dyDescent="0.35">
      <c r="A86" s="21" t="str">
        <f t="shared" si="1"/>
        <v>00000086</v>
      </c>
      <c r="B86" s="39" t="s">
        <v>2099</v>
      </c>
      <c r="C86" s="37" t="s">
        <v>2100</v>
      </c>
      <c r="D86" s="37" t="s">
        <v>2101</v>
      </c>
      <c r="E86" s="28" t="s">
        <v>2034</v>
      </c>
      <c r="F86" s="28" t="s">
        <v>2020</v>
      </c>
      <c r="G86" s="28" t="s">
        <v>1817</v>
      </c>
      <c r="H86" s="21">
        <v>86</v>
      </c>
    </row>
    <row r="87" spans="1:8" ht="19.5" thickBot="1" x14ac:dyDescent="0.35">
      <c r="A87" s="21" t="str">
        <f t="shared" si="1"/>
        <v>00000087</v>
      </c>
      <c r="B87" s="39" t="s">
        <v>2102</v>
      </c>
      <c r="C87" s="37" t="s">
        <v>2103</v>
      </c>
      <c r="D87" s="40" t="s">
        <v>2104</v>
      </c>
      <c r="E87" s="28" t="s">
        <v>2068</v>
      </c>
      <c r="F87" s="28" t="s">
        <v>2020</v>
      </c>
      <c r="G87" s="28" t="s">
        <v>1817</v>
      </c>
      <c r="H87" s="21">
        <v>87</v>
      </c>
    </row>
    <row r="88" spans="1:8" x14ac:dyDescent="0.3">
      <c r="A88" s="21" t="str">
        <f t="shared" si="1"/>
        <v>00000088</v>
      </c>
      <c r="B88" s="35" t="s">
        <v>177</v>
      </c>
      <c r="C88" s="36" t="s">
        <v>2105</v>
      </c>
      <c r="D88" s="36" t="s">
        <v>2106</v>
      </c>
      <c r="E88" s="35" t="s">
        <v>1914</v>
      </c>
      <c r="F88" s="35" t="s">
        <v>2107</v>
      </c>
      <c r="G88" s="35" t="s">
        <v>2108</v>
      </c>
      <c r="H88" s="21">
        <v>88</v>
      </c>
    </row>
    <row r="89" spans="1:8" x14ac:dyDescent="0.3">
      <c r="A89" s="21" t="str">
        <f t="shared" si="1"/>
        <v>00000089</v>
      </c>
      <c r="B89" s="35" t="s">
        <v>2109</v>
      </c>
      <c r="C89" s="36" t="s">
        <v>2110</v>
      </c>
      <c r="D89" s="36" t="s">
        <v>2111</v>
      </c>
      <c r="E89" s="35" t="s">
        <v>2112</v>
      </c>
      <c r="F89" s="35" t="s">
        <v>2107</v>
      </c>
      <c r="G89" s="35" t="s">
        <v>2108</v>
      </c>
      <c r="H89" s="21">
        <v>89</v>
      </c>
    </row>
    <row r="90" spans="1:8" x14ac:dyDescent="0.3">
      <c r="A90" s="21" t="str">
        <f t="shared" si="1"/>
        <v>00000090</v>
      </c>
      <c r="B90" s="35" t="s">
        <v>2113</v>
      </c>
      <c r="C90" s="36" t="s">
        <v>2114</v>
      </c>
      <c r="D90" s="36" t="s">
        <v>2115</v>
      </c>
      <c r="E90" s="35" t="s">
        <v>2112</v>
      </c>
      <c r="F90" s="35" t="s">
        <v>2107</v>
      </c>
      <c r="G90" s="35" t="s">
        <v>2108</v>
      </c>
      <c r="H90" s="21">
        <v>90</v>
      </c>
    </row>
    <row r="91" spans="1:8" x14ac:dyDescent="0.3">
      <c r="A91" s="21" t="str">
        <f t="shared" si="1"/>
        <v>00000091</v>
      </c>
      <c r="B91" s="35" t="s">
        <v>2116</v>
      </c>
      <c r="C91" s="36" t="s">
        <v>2117</v>
      </c>
      <c r="D91" s="36" t="s">
        <v>2118</v>
      </c>
      <c r="E91" s="35" t="s">
        <v>2119</v>
      </c>
      <c r="F91" s="35" t="s">
        <v>2120</v>
      </c>
      <c r="G91" s="35" t="s">
        <v>2108</v>
      </c>
      <c r="H91" s="21">
        <v>91</v>
      </c>
    </row>
    <row r="92" spans="1:8" x14ac:dyDescent="0.3">
      <c r="A92" s="21" t="str">
        <f t="shared" si="1"/>
        <v>00000092</v>
      </c>
      <c r="B92" s="35" t="s">
        <v>2121</v>
      </c>
      <c r="C92" s="36" t="s">
        <v>2122</v>
      </c>
      <c r="D92" s="36" t="s">
        <v>2123</v>
      </c>
      <c r="E92" s="35" t="s">
        <v>2119</v>
      </c>
      <c r="F92" s="35" t="s">
        <v>2120</v>
      </c>
      <c r="G92" s="35" t="s">
        <v>2108</v>
      </c>
      <c r="H92" s="21">
        <v>92</v>
      </c>
    </row>
    <row r="93" spans="1:8" x14ac:dyDescent="0.3">
      <c r="A93" s="21" t="str">
        <f t="shared" si="1"/>
        <v>00000093</v>
      </c>
      <c r="B93" s="35" t="s">
        <v>1394</v>
      </c>
      <c r="C93" s="36" t="s">
        <v>2124</v>
      </c>
      <c r="D93" s="36" t="s">
        <v>2125</v>
      </c>
      <c r="E93" s="35" t="s">
        <v>2126</v>
      </c>
      <c r="F93" s="35" t="s">
        <v>2120</v>
      </c>
      <c r="G93" s="35" t="s">
        <v>2108</v>
      </c>
      <c r="H93" s="21">
        <v>93</v>
      </c>
    </row>
    <row r="94" spans="1:8" x14ac:dyDescent="0.3">
      <c r="A94" s="21" t="str">
        <f t="shared" si="1"/>
        <v>00000094</v>
      </c>
      <c r="B94" s="35" t="s">
        <v>2127</v>
      </c>
      <c r="C94" s="36" t="s">
        <v>2128</v>
      </c>
      <c r="D94" s="36" t="s">
        <v>2129</v>
      </c>
      <c r="E94" s="36" t="s">
        <v>2130</v>
      </c>
      <c r="F94" s="35" t="s">
        <v>2120</v>
      </c>
      <c r="G94" s="35" t="s">
        <v>2108</v>
      </c>
      <c r="H94" s="21">
        <v>94</v>
      </c>
    </row>
    <row r="95" spans="1:8" x14ac:dyDescent="0.3">
      <c r="A95" s="21" t="str">
        <f t="shared" si="1"/>
        <v>00000095</v>
      </c>
      <c r="B95" s="35" t="s">
        <v>2131</v>
      </c>
      <c r="C95" s="36" t="s">
        <v>2132</v>
      </c>
      <c r="D95" s="36" t="s">
        <v>2133</v>
      </c>
      <c r="E95" s="35" t="s">
        <v>2134</v>
      </c>
      <c r="F95" s="35" t="s">
        <v>2120</v>
      </c>
      <c r="G95" s="35" t="s">
        <v>2108</v>
      </c>
      <c r="H95" s="21">
        <v>95</v>
      </c>
    </row>
    <row r="96" spans="1:8" x14ac:dyDescent="0.3">
      <c r="A96" s="21" t="str">
        <f t="shared" si="1"/>
        <v>00000096</v>
      </c>
      <c r="B96" s="35" t="s">
        <v>2135</v>
      </c>
      <c r="C96" s="36" t="s">
        <v>2136</v>
      </c>
      <c r="D96" s="36" t="s">
        <v>2137</v>
      </c>
      <c r="E96" s="35" t="s">
        <v>2138</v>
      </c>
      <c r="F96" s="35" t="s">
        <v>2120</v>
      </c>
      <c r="G96" s="35" t="s">
        <v>2108</v>
      </c>
      <c r="H96" s="21">
        <v>96</v>
      </c>
    </row>
    <row r="97" spans="1:8" x14ac:dyDescent="0.3">
      <c r="A97" s="21" t="str">
        <f t="shared" si="1"/>
        <v>00000097</v>
      </c>
      <c r="B97" s="35" t="s">
        <v>2139</v>
      </c>
      <c r="C97" s="36" t="s">
        <v>2140</v>
      </c>
      <c r="D97" s="36" t="s">
        <v>2141</v>
      </c>
      <c r="E97" s="35" t="s">
        <v>2142</v>
      </c>
      <c r="F97" s="35" t="s">
        <v>2120</v>
      </c>
      <c r="G97" s="35" t="s">
        <v>2108</v>
      </c>
      <c r="H97" s="21">
        <v>97</v>
      </c>
    </row>
    <row r="98" spans="1:8" x14ac:dyDescent="0.3">
      <c r="A98" s="21" t="str">
        <f t="shared" si="1"/>
        <v>00000098</v>
      </c>
      <c r="B98" s="35" t="s">
        <v>2143</v>
      </c>
      <c r="C98" s="36" t="s">
        <v>2144</v>
      </c>
      <c r="D98" s="36" t="s">
        <v>2145</v>
      </c>
      <c r="E98" s="35" t="s">
        <v>2146</v>
      </c>
      <c r="F98" s="35" t="s">
        <v>2120</v>
      </c>
      <c r="G98" s="35" t="s">
        <v>2108</v>
      </c>
      <c r="H98" s="21">
        <v>98</v>
      </c>
    </row>
    <row r="99" spans="1:8" x14ac:dyDescent="0.3">
      <c r="A99" s="21" t="str">
        <f t="shared" si="1"/>
        <v>00000099</v>
      </c>
      <c r="B99" s="35" t="s">
        <v>2147</v>
      </c>
      <c r="C99" s="36" t="s">
        <v>2148</v>
      </c>
      <c r="D99" s="36" t="s">
        <v>2149</v>
      </c>
      <c r="E99" s="35" t="s">
        <v>2150</v>
      </c>
      <c r="F99" s="35" t="s">
        <v>2120</v>
      </c>
      <c r="G99" s="35" t="s">
        <v>2108</v>
      </c>
      <c r="H99" s="21">
        <v>99</v>
      </c>
    </row>
    <row r="100" spans="1:8" x14ac:dyDescent="0.3">
      <c r="A100" s="21" t="str">
        <f t="shared" si="1"/>
        <v>00000100</v>
      </c>
      <c r="B100" s="35" t="s">
        <v>2151</v>
      </c>
      <c r="C100" s="36" t="s">
        <v>2152</v>
      </c>
      <c r="D100" s="36" t="s">
        <v>2153</v>
      </c>
      <c r="E100" s="35" t="s">
        <v>2154</v>
      </c>
      <c r="F100" s="35" t="s">
        <v>2120</v>
      </c>
      <c r="G100" s="35" t="s">
        <v>2108</v>
      </c>
      <c r="H100" s="21">
        <v>100</v>
      </c>
    </row>
    <row r="101" spans="1:8" x14ac:dyDescent="0.3">
      <c r="A101" s="21" t="str">
        <f t="shared" si="1"/>
        <v>00000101</v>
      </c>
      <c r="B101" s="35" t="s">
        <v>2155</v>
      </c>
      <c r="C101" s="36" t="s">
        <v>2156</v>
      </c>
      <c r="D101" s="36" t="s">
        <v>2157</v>
      </c>
      <c r="E101" s="35" t="s">
        <v>2158</v>
      </c>
      <c r="F101" s="35" t="s">
        <v>2120</v>
      </c>
      <c r="G101" s="35" t="s">
        <v>2108</v>
      </c>
      <c r="H101" s="21">
        <v>101</v>
      </c>
    </row>
    <row r="102" spans="1:8" x14ac:dyDescent="0.3">
      <c r="A102" s="21" t="str">
        <f t="shared" si="1"/>
        <v>00000102</v>
      </c>
      <c r="B102" s="35" t="s">
        <v>2159</v>
      </c>
      <c r="C102" s="36" t="s">
        <v>2160</v>
      </c>
      <c r="D102" s="36" t="s">
        <v>2161</v>
      </c>
      <c r="E102" s="35" t="s">
        <v>2019</v>
      </c>
      <c r="F102" s="35" t="s">
        <v>2162</v>
      </c>
      <c r="G102" s="35" t="s">
        <v>2108</v>
      </c>
      <c r="H102" s="21">
        <v>102</v>
      </c>
    </row>
    <row r="103" spans="1:8" x14ac:dyDescent="0.3">
      <c r="A103" s="21" t="str">
        <f t="shared" si="1"/>
        <v>00000103</v>
      </c>
      <c r="B103" s="35" t="s">
        <v>640</v>
      </c>
      <c r="C103" s="36" t="s">
        <v>2163</v>
      </c>
      <c r="D103" s="36" t="s">
        <v>2164</v>
      </c>
      <c r="E103" s="35" t="s">
        <v>2158</v>
      </c>
      <c r="F103" s="35" t="s">
        <v>2120</v>
      </c>
      <c r="G103" s="35" t="s">
        <v>2108</v>
      </c>
      <c r="H103" s="21">
        <v>103</v>
      </c>
    </row>
    <row r="104" spans="1:8" x14ac:dyDescent="0.3">
      <c r="A104" s="21" t="str">
        <f t="shared" si="1"/>
        <v>00000104</v>
      </c>
      <c r="B104" s="35" t="s">
        <v>2165</v>
      </c>
      <c r="C104" s="36" t="s">
        <v>2166</v>
      </c>
      <c r="D104" s="36" t="s">
        <v>2167</v>
      </c>
      <c r="E104" s="35" t="s">
        <v>2168</v>
      </c>
      <c r="F104" s="35" t="s">
        <v>2120</v>
      </c>
      <c r="G104" s="35" t="s">
        <v>2108</v>
      </c>
      <c r="H104" s="21">
        <v>104</v>
      </c>
    </row>
    <row r="105" spans="1:8" x14ac:dyDescent="0.3">
      <c r="A105" s="21" t="str">
        <f t="shared" si="1"/>
        <v>00000105</v>
      </c>
      <c r="B105" s="35" t="s">
        <v>2169</v>
      </c>
      <c r="C105" s="36" t="s">
        <v>2170</v>
      </c>
      <c r="D105" s="36" t="s">
        <v>2171</v>
      </c>
      <c r="E105" s="35" t="s">
        <v>2146</v>
      </c>
      <c r="F105" s="35" t="s">
        <v>2120</v>
      </c>
      <c r="G105" s="35" t="s">
        <v>2108</v>
      </c>
      <c r="H105" s="21">
        <v>105</v>
      </c>
    </row>
    <row r="106" spans="1:8" x14ac:dyDescent="0.3">
      <c r="A106" s="21" t="str">
        <f t="shared" si="1"/>
        <v>00000106</v>
      </c>
      <c r="B106" s="35" t="s">
        <v>2172</v>
      </c>
      <c r="C106" s="36" t="s">
        <v>2173</v>
      </c>
      <c r="D106" s="36" t="s">
        <v>2174</v>
      </c>
      <c r="E106" s="35" t="s">
        <v>2175</v>
      </c>
      <c r="F106" s="35" t="s">
        <v>2120</v>
      </c>
      <c r="G106" s="35" t="s">
        <v>2108</v>
      </c>
      <c r="H106" s="21">
        <v>106</v>
      </c>
    </row>
    <row r="107" spans="1:8" x14ac:dyDescent="0.3">
      <c r="A107" s="21" t="str">
        <f t="shared" si="1"/>
        <v>00000107</v>
      </c>
      <c r="B107" s="35" t="s">
        <v>2176</v>
      </c>
      <c r="C107" s="36" t="s">
        <v>2177</v>
      </c>
      <c r="D107" s="36" t="s">
        <v>2178</v>
      </c>
      <c r="E107" s="35" t="s">
        <v>2019</v>
      </c>
      <c r="F107" s="35" t="s">
        <v>2162</v>
      </c>
      <c r="G107" s="35" t="s">
        <v>2108</v>
      </c>
      <c r="H107" s="21">
        <v>107</v>
      </c>
    </row>
    <row r="108" spans="1:8" x14ac:dyDescent="0.3">
      <c r="A108" s="21" t="str">
        <f t="shared" si="1"/>
        <v>00000108</v>
      </c>
      <c r="B108" s="35" t="s">
        <v>2179</v>
      </c>
      <c r="C108" s="36" t="s">
        <v>2180</v>
      </c>
      <c r="D108" s="36" t="s">
        <v>2181</v>
      </c>
      <c r="E108" s="35" t="s">
        <v>2182</v>
      </c>
      <c r="F108" s="35" t="s">
        <v>2120</v>
      </c>
      <c r="G108" s="35" t="s">
        <v>2108</v>
      </c>
      <c r="H108" s="21">
        <v>108</v>
      </c>
    </row>
    <row r="109" spans="1:8" x14ac:dyDescent="0.3">
      <c r="A109" s="21" t="str">
        <f t="shared" si="1"/>
        <v>00000109</v>
      </c>
      <c r="B109" s="35" t="s">
        <v>2183</v>
      </c>
      <c r="C109" s="36" t="s">
        <v>2184</v>
      </c>
      <c r="D109" s="36" t="s">
        <v>2185</v>
      </c>
      <c r="E109" s="35" t="s">
        <v>2182</v>
      </c>
      <c r="F109" s="35" t="s">
        <v>2120</v>
      </c>
      <c r="G109" s="35" t="s">
        <v>2108</v>
      </c>
      <c r="H109" s="21">
        <v>109</v>
      </c>
    </row>
    <row r="110" spans="1:8" x14ac:dyDescent="0.3">
      <c r="A110" s="21" t="str">
        <f t="shared" si="1"/>
        <v>00000110</v>
      </c>
      <c r="B110" s="35" t="s">
        <v>2186</v>
      </c>
      <c r="C110" s="36" t="s">
        <v>2187</v>
      </c>
      <c r="D110" s="36" t="s">
        <v>2188</v>
      </c>
      <c r="E110" s="35" t="s">
        <v>2126</v>
      </c>
      <c r="F110" s="35" t="s">
        <v>2120</v>
      </c>
      <c r="G110" s="35" t="s">
        <v>2108</v>
      </c>
      <c r="H110" s="21">
        <v>110</v>
      </c>
    </row>
    <row r="111" spans="1:8" x14ac:dyDescent="0.3">
      <c r="A111" s="21" t="str">
        <f t="shared" si="1"/>
        <v>00000111</v>
      </c>
      <c r="B111" s="35" t="s">
        <v>2189</v>
      </c>
      <c r="C111" s="36" t="s">
        <v>2190</v>
      </c>
      <c r="D111" s="36" t="s">
        <v>2191</v>
      </c>
      <c r="E111" s="35" t="s">
        <v>2126</v>
      </c>
      <c r="F111" s="35" t="s">
        <v>2120</v>
      </c>
      <c r="G111" s="35" t="s">
        <v>2108</v>
      </c>
      <c r="H111" s="21">
        <v>111</v>
      </c>
    </row>
    <row r="112" spans="1:8" x14ac:dyDescent="0.3">
      <c r="A112" s="21" t="str">
        <f t="shared" si="1"/>
        <v>00000112</v>
      </c>
      <c r="B112" s="35" t="s">
        <v>2192</v>
      </c>
      <c r="C112" s="36" t="s">
        <v>2193</v>
      </c>
      <c r="D112" s="36" t="s">
        <v>2194</v>
      </c>
      <c r="E112" s="35" t="s">
        <v>2126</v>
      </c>
      <c r="F112" s="35" t="s">
        <v>2120</v>
      </c>
      <c r="G112" s="35" t="s">
        <v>2108</v>
      </c>
      <c r="H112" s="21">
        <v>112</v>
      </c>
    </row>
    <row r="113" spans="1:8" x14ac:dyDescent="0.3">
      <c r="A113" s="21" t="str">
        <f t="shared" si="1"/>
        <v>00000113</v>
      </c>
      <c r="B113" s="35" t="s">
        <v>2195</v>
      </c>
      <c r="C113" s="36" t="s">
        <v>2196</v>
      </c>
      <c r="D113" s="36" t="s">
        <v>2197</v>
      </c>
      <c r="E113" s="35" t="s">
        <v>2198</v>
      </c>
      <c r="F113" s="35" t="s">
        <v>2120</v>
      </c>
      <c r="G113" s="35" t="s">
        <v>2108</v>
      </c>
      <c r="H113" s="21">
        <v>113</v>
      </c>
    </row>
    <row r="114" spans="1:8" x14ac:dyDescent="0.3">
      <c r="A114" s="21" t="str">
        <f t="shared" si="1"/>
        <v>00000114</v>
      </c>
      <c r="B114" s="35" t="s">
        <v>2199</v>
      </c>
      <c r="C114" s="36" t="s">
        <v>2200</v>
      </c>
      <c r="D114" s="36" t="s">
        <v>2201</v>
      </c>
      <c r="E114" s="35" t="s">
        <v>2198</v>
      </c>
      <c r="F114" s="35" t="s">
        <v>2120</v>
      </c>
      <c r="G114" s="35" t="s">
        <v>2108</v>
      </c>
      <c r="H114" s="21">
        <v>114</v>
      </c>
    </row>
    <row r="115" spans="1:8" x14ac:dyDescent="0.3">
      <c r="A115" s="21" t="str">
        <f t="shared" si="1"/>
        <v>00000115</v>
      </c>
      <c r="B115" s="35" t="s">
        <v>2202</v>
      </c>
      <c r="C115" s="36" t="s">
        <v>2203</v>
      </c>
      <c r="D115" s="36" t="s">
        <v>2204</v>
      </c>
      <c r="E115" s="35" t="s">
        <v>2030</v>
      </c>
      <c r="F115" s="35" t="s">
        <v>2162</v>
      </c>
      <c r="G115" s="35" t="s">
        <v>2108</v>
      </c>
      <c r="H115" s="21">
        <v>115</v>
      </c>
    </row>
    <row r="116" spans="1:8" x14ac:dyDescent="0.3">
      <c r="A116" s="21" t="str">
        <f t="shared" si="1"/>
        <v>00000116</v>
      </c>
      <c r="B116" s="35" t="s">
        <v>2205</v>
      </c>
      <c r="C116" s="36" t="s">
        <v>2206</v>
      </c>
      <c r="D116" s="36" t="s">
        <v>2207</v>
      </c>
      <c r="E116" s="35" t="s">
        <v>2208</v>
      </c>
      <c r="F116" s="35" t="s">
        <v>2120</v>
      </c>
      <c r="G116" s="35" t="s">
        <v>2108</v>
      </c>
      <c r="H116" s="21">
        <v>116</v>
      </c>
    </row>
    <row r="117" spans="1:8" x14ac:dyDescent="0.3">
      <c r="A117" s="21" t="str">
        <f t="shared" si="1"/>
        <v>00000117</v>
      </c>
      <c r="B117" s="35" t="s">
        <v>2209</v>
      </c>
      <c r="C117" s="36" t="s">
        <v>2210</v>
      </c>
      <c r="D117" s="36" t="s">
        <v>2211</v>
      </c>
      <c r="E117" s="35" t="s">
        <v>2212</v>
      </c>
      <c r="F117" s="35" t="s">
        <v>2162</v>
      </c>
      <c r="G117" s="35" t="s">
        <v>2108</v>
      </c>
      <c r="H117" s="21">
        <v>117</v>
      </c>
    </row>
    <row r="118" spans="1:8" x14ac:dyDescent="0.3">
      <c r="A118" s="21" t="str">
        <f t="shared" si="1"/>
        <v>00000118</v>
      </c>
      <c r="B118" s="35" t="s">
        <v>2213</v>
      </c>
      <c r="C118" s="36" t="s">
        <v>2214</v>
      </c>
      <c r="D118" s="36" t="s">
        <v>2215</v>
      </c>
      <c r="E118" s="35" t="s">
        <v>2216</v>
      </c>
      <c r="F118" s="35" t="s">
        <v>2162</v>
      </c>
      <c r="G118" s="35" t="s">
        <v>2108</v>
      </c>
      <c r="H118" s="21">
        <v>118</v>
      </c>
    </row>
    <row r="119" spans="1:8" x14ac:dyDescent="0.3">
      <c r="A119" s="21" t="str">
        <f t="shared" si="1"/>
        <v>00000119</v>
      </c>
      <c r="B119" s="35" t="s">
        <v>2217</v>
      </c>
      <c r="C119" s="36" t="s">
        <v>2218</v>
      </c>
      <c r="D119" s="36" t="s">
        <v>2219</v>
      </c>
      <c r="E119" s="35" t="s">
        <v>2198</v>
      </c>
      <c r="F119" s="35" t="s">
        <v>2120</v>
      </c>
      <c r="G119" s="35" t="s">
        <v>2108</v>
      </c>
      <c r="H119" s="21">
        <v>119</v>
      </c>
    </row>
    <row r="120" spans="1:8" x14ac:dyDescent="0.3">
      <c r="A120" s="21" t="str">
        <f t="shared" si="1"/>
        <v>00000120</v>
      </c>
      <c r="B120" s="35" t="s">
        <v>2220</v>
      </c>
      <c r="C120" s="36" t="s">
        <v>2221</v>
      </c>
      <c r="D120" s="36" t="s">
        <v>2222</v>
      </c>
      <c r="E120" s="35" t="s">
        <v>2223</v>
      </c>
      <c r="F120" s="35" t="s">
        <v>2162</v>
      </c>
      <c r="G120" s="35" t="s">
        <v>2108</v>
      </c>
      <c r="H120" s="21">
        <v>120</v>
      </c>
    </row>
    <row r="121" spans="1:8" x14ac:dyDescent="0.3">
      <c r="A121" s="21" t="str">
        <f t="shared" si="1"/>
        <v>00000121</v>
      </c>
      <c r="B121" s="35" t="s">
        <v>2224</v>
      </c>
      <c r="C121" s="36" t="s">
        <v>2225</v>
      </c>
      <c r="D121" s="36" t="s">
        <v>2226</v>
      </c>
      <c r="E121" s="35" t="s">
        <v>2223</v>
      </c>
      <c r="F121" s="35" t="s">
        <v>2162</v>
      </c>
      <c r="G121" s="35" t="s">
        <v>2108</v>
      </c>
      <c r="H121" s="21">
        <v>121</v>
      </c>
    </row>
    <row r="122" spans="1:8" x14ac:dyDescent="0.3">
      <c r="A122" s="21" t="str">
        <f t="shared" si="1"/>
        <v>00000122</v>
      </c>
      <c r="B122" s="35" t="s">
        <v>2227</v>
      </c>
      <c r="C122" s="36" t="s">
        <v>2228</v>
      </c>
      <c r="D122" s="36" t="s">
        <v>2229</v>
      </c>
      <c r="E122" s="35" t="s">
        <v>2223</v>
      </c>
      <c r="F122" s="35" t="s">
        <v>2162</v>
      </c>
      <c r="G122" s="35" t="s">
        <v>2108</v>
      </c>
      <c r="H122" s="21">
        <v>122</v>
      </c>
    </row>
    <row r="123" spans="1:8" x14ac:dyDescent="0.3">
      <c r="A123" s="21" t="str">
        <f t="shared" si="1"/>
        <v>00000123</v>
      </c>
      <c r="B123" s="35" t="s">
        <v>2230</v>
      </c>
      <c r="C123" s="36" t="s">
        <v>2231</v>
      </c>
      <c r="D123" s="36" t="s">
        <v>2232</v>
      </c>
      <c r="E123" s="35" t="s">
        <v>1135</v>
      </c>
      <c r="F123" s="35" t="s">
        <v>2162</v>
      </c>
      <c r="G123" s="35" t="s">
        <v>2108</v>
      </c>
      <c r="H123" s="21">
        <v>123</v>
      </c>
    </row>
    <row r="124" spans="1:8" x14ac:dyDescent="0.3">
      <c r="A124" s="21" t="str">
        <f t="shared" si="1"/>
        <v>00000124</v>
      </c>
      <c r="B124" s="35" t="s">
        <v>2233</v>
      </c>
      <c r="C124" s="36" t="s">
        <v>2234</v>
      </c>
      <c r="D124" s="36" t="s">
        <v>2235</v>
      </c>
      <c r="E124" s="35" t="s">
        <v>2182</v>
      </c>
      <c r="F124" s="35" t="s">
        <v>2120</v>
      </c>
      <c r="G124" s="35" t="s">
        <v>2108</v>
      </c>
      <c r="H124" s="21">
        <v>124</v>
      </c>
    </row>
    <row r="125" spans="1:8" x14ac:dyDescent="0.3">
      <c r="A125" s="21" t="str">
        <f t="shared" si="1"/>
        <v>00000125</v>
      </c>
      <c r="B125" s="35" t="s">
        <v>2236</v>
      </c>
      <c r="C125" s="36" t="s">
        <v>2237</v>
      </c>
      <c r="D125" s="36" t="s">
        <v>2238</v>
      </c>
      <c r="E125" s="35" t="s">
        <v>2182</v>
      </c>
      <c r="F125" s="35" t="s">
        <v>2120</v>
      </c>
      <c r="G125" s="35" t="s">
        <v>2108</v>
      </c>
      <c r="H125" s="21">
        <v>125</v>
      </c>
    </row>
    <row r="126" spans="1:8" x14ac:dyDescent="0.3">
      <c r="A126" s="21" t="str">
        <f t="shared" si="1"/>
        <v>00000126</v>
      </c>
      <c r="B126" s="35" t="s">
        <v>2239</v>
      </c>
      <c r="C126" s="36" t="s">
        <v>2240</v>
      </c>
      <c r="D126" s="36" t="s">
        <v>2241</v>
      </c>
      <c r="E126" s="35" t="s">
        <v>2216</v>
      </c>
      <c r="F126" s="35" t="s">
        <v>2162</v>
      </c>
      <c r="G126" s="35" t="s">
        <v>2108</v>
      </c>
      <c r="H126" s="21">
        <v>126</v>
      </c>
    </row>
    <row r="127" spans="1:8" x14ac:dyDescent="0.3">
      <c r="A127" s="21" t="str">
        <f t="shared" si="1"/>
        <v>00000127</v>
      </c>
      <c r="B127" s="35" t="s">
        <v>2242</v>
      </c>
      <c r="C127" s="36" t="s">
        <v>2243</v>
      </c>
      <c r="D127" s="36" t="s">
        <v>2244</v>
      </c>
      <c r="E127" s="35" t="s">
        <v>1135</v>
      </c>
      <c r="F127" s="35" t="s">
        <v>2162</v>
      </c>
      <c r="G127" s="35" t="s">
        <v>2108</v>
      </c>
      <c r="H127" s="21">
        <v>127</v>
      </c>
    </row>
    <row r="128" spans="1:8" x14ac:dyDescent="0.3">
      <c r="A128" s="21" t="str">
        <f t="shared" si="1"/>
        <v>00000128</v>
      </c>
      <c r="B128" s="35" t="s">
        <v>2245</v>
      </c>
      <c r="C128" s="36" t="s">
        <v>2246</v>
      </c>
      <c r="D128" s="36" t="s">
        <v>2247</v>
      </c>
      <c r="E128" s="35" t="s">
        <v>2248</v>
      </c>
      <c r="F128" s="35" t="s">
        <v>2162</v>
      </c>
      <c r="G128" s="35" t="s">
        <v>2108</v>
      </c>
      <c r="H128" s="21">
        <v>128</v>
      </c>
    </row>
    <row r="129" spans="1:8" x14ac:dyDescent="0.3">
      <c r="A129" s="21" t="str">
        <f t="shared" si="1"/>
        <v>00000129</v>
      </c>
      <c r="B129" s="35" t="s">
        <v>2249</v>
      </c>
      <c r="C129" s="36" t="s">
        <v>2250</v>
      </c>
      <c r="D129" s="36" t="s">
        <v>2251</v>
      </c>
      <c r="E129" s="35" t="s">
        <v>1914</v>
      </c>
      <c r="F129" s="35" t="s">
        <v>2107</v>
      </c>
      <c r="G129" s="35" t="s">
        <v>2108</v>
      </c>
      <c r="H129" s="21">
        <v>129</v>
      </c>
    </row>
    <row r="130" spans="1:8" x14ac:dyDescent="0.3">
      <c r="A130" s="21" t="str">
        <f t="shared" ref="A130:A193" si="2">TEXT(H130, "00000000")</f>
        <v>00000130</v>
      </c>
      <c r="B130" s="35" t="s">
        <v>2252</v>
      </c>
      <c r="C130" s="36" t="s">
        <v>2253</v>
      </c>
      <c r="D130" s="36" t="s">
        <v>2254</v>
      </c>
      <c r="E130" s="35" t="s">
        <v>2255</v>
      </c>
      <c r="F130" s="35" t="s">
        <v>2120</v>
      </c>
      <c r="G130" s="35" t="s">
        <v>2108</v>
      </c>
      <c r="H130" s="21">
        <v>130</v>
      </c>
    </row>
    <row r="131" spans="1:8" x14ac:dyDescent="0.3">
      <c r="A131" s="21" t="str">
        <f t="shared" si="2"/>
        <v>00000131</v>
      </c>
      <c r="B131" s="35" t="s">
        <v>2256</v>
      </c>
      <c r="C131" s="36" t="s">
        <v>2257</v>
      </c>
      <c r="D131" s="36" t="s">
        <v>2258</v>
      </c>
      <c r="E131" s="35" t="s">
        <v>2130</v>
      </c>
      <c r="F131" s="35" t="s">
        <v>2120</v>
      </c>
      <c r="G131" s="35" t="s">
        <v>2108</v>
      </c>
      <c r="H131" s="21">
        <v>131</v>
      </c>
    </row>
    <row r="132" spans="1:8" x14ac:dyDescent="0.3">
      <c r="A132" s="21" t="str">
        <f t="shared" si="2"/>
        <v>00000132</v>
      </c>
      <c r="B132" s="35" t="s">
        <v>2259</v>
      </c>
      <c r="C132" s="36" t="s">
        <v>2260</v>
      </c>
      <c r="D132" s="36" t="s">
        <v>2261</v>
      </c>
      <c r="E132" s="35" t="s">
        <v>2262</v>
      </c>
      <c r="F132" s="35" t="s">
        <v>2162</v>
      </c>
      <c r="G132" s="35" t="s">
        <v>2108</v>
      </c>
      <c r="H132" s="21">
        <v>132</v>
      </c>
    </row>
    <row r="133" spans="1:8" x14ac:dyDescent="0.3">
      <c r="A133" s="21" t="str">
        <f t="shared" si="2"/>
        <v>00000133</v>
      </c>
      <c r="B133" s="35" t="s">
        <v>2263</v>
      </c>
      <c r="C133" s="36" t="s">
        <v>2187</v>
      </c>
      <c r="D133" s="36" t="s">
        <v>2264</v>
      </c>
      <c r="E133" s="35" t="s">
        <v>2126</v>
      </c>
      <c r="F133" s="35" t="s">
        <v>2120</v>
      </c>
      <c r="G133" s="35" t="s">
        <v>2108</v>
      </c>
      <c r="H133" s="21">
        <v>133</v>
      </c>
    </row>
    <row r="134" spans="1:8" x14ac:dyDescent="0.3">
      <c r="A134" s="21" t="str">
        <f t="shared" si="2"/>
        <v>00000134</v>
      </c>
      <c r="B134" s="35" t="s">
        <v>2265</v>
      </c>
      <c r="C134" s="36" t="s">
        <v>2266</v>
      </c>
      <c r="D134" s="36" t="s">
        <v>2267</v>
      </c>
      <c r="E134" s="35" t="s">
        <v>2146</v>
      </c>
      <c r="F134" s="35" t="s">
        <v>2120</v>
      </c>
      <c r="G134" s="35" t="s">
        <v>2108</v>
      </c>
      <c r="H134" s="21">
        <v>134</v>
      </c>
    </row>
    <row r="135" spans="1:8" x14ac:dyDescent="0.3">
      <c r="A135" s="21" t="str">
        <f t="shared" si="2"/>
        <v>00000135</v>
      </c>
      <c r="B135" s="35" t="s">
        <v>2268</v>
      </c>
      <c r="C135" s="36" t="s">
        <v>2269</v>
      </c>
      <c r="D135" s="36" t="s">
        <v>2270</v>
      </c>
      <c r="E135" s="35" t="s">
        <v>2138</v>
      </c>
      <c r="F135" s="35" t="s">
        <v>2120</v>
      </c>
      <c r="G135" s="35" t="s">
        <v>2108</v>
      </c>
      <c r="H135" s="21">
        <v>135</v>
      </c>
    </row>
    <row r="136" spans="1:8" x14ac:dyDescent="0.3">
      <c r="A136" s="21" t="str">
        <f t="shared" si="2"/>
        <v>00000136</v>
      </c>
      <c r="B136" s="35" t="s">
        <v>2271</v>
      </c>
      <c r="C136" s="36" t="s">
        <v>2272</v>
      </c>
      <c r="D136" s="36" t="s">
        <v>2273</v>
      </c>
      <c r="E136" s="35" t="s">
        <v>2130</v>
      </c>
      <c r="F136" s="35" t="s">
        <v>2120</v>
      </c>
      <c r="G136" s="35" t="s">
        <v>2108</v>
      </c>
      <c r="H136" s="21">
        <v>136</v>
      </c>
    </row>
    <row r="137" spans="1:8" x14ac:dyDescent="0.3">
      <c r="A137" s="21" t="str">
        <f t="shared" si="2"/>
        <v>00000137</v>
      </c>
      <c r="B137" s="35" t="s">
        <v>2274</v>
      </c>
      <c r="C137" s="36" t="s">
        <v>2275</v>
      </c>
      <c r="D137" s="36" t="s">
        <v>2276</v>
      </c>
      <c r="E137" s="35" t="s">
        <v>2262</v>
      </c>
      <c r="F137" s="35" t="s">
        <v>2162</v>
      </c>
      <c r="G137" s="35" t="s">
        <v>2108</v>
      </c>
      <c r="H137" s="21">
        <v>137</v>
      </c>
    </row>
    <row r="138" spans="1:8" x14ac:dyDescent="0.3">
      <c r="A138" s="21" t="str">
        <f t="shared" si="2"/>
        <v>00000138</v>
      </c>
      <c r="B138" s="35" t="s">
        <v>2277</v>
      </c>
      <c r="C138" s="36" t="s">
        <v>2278</v>
      </c>
      <c r="D138" s="36" t="s">
        <v>2279</v>
      </c>
      <c r="E138" s="35" t="s">
        <v>2262</v>
      </c>
      <c r="F138" s="35" t="s">
        <v>2162</v>
      </c>
      <c r="G138" s="35" t="s">
        <v>2108</v>
      </c>
      <c r="H138" s="21">
        <v>138</v>
      </c>
    </row>
    <row r="139" spans="1:8" x14ac:dyDescent="0.3">
      <c r="A139" s="21" t="str">
        <f t="shared" si="2"/>
        <v>00000139</v>
      </c>
      <c r="B139" s="35" t="s">
        <v>2280</v>
      </c>
      <c r="C139" s="36" t="s">
        <v>2281</v>
      </c>
      <c r="D139" s="36" t="s">
        <v>2282</v>
      </c>
      <c r="E139" s="35" t="s">
        <v>2142</v>
      </c>
      <c r="F139" s="35" t="s">
        <v>2120</v>
      </c>
      <c r="G139" s="35" t="s">
        <v>2108</v>
      </c>
      <c r="H139" s="21">
        <v>139</v>
      </c>
    </row>
    <row r="140" spans="1:8" x14ac:dyDescent="0.3">
      <c r="A140" s="21" t="str">
        <f t="shared" si="2"/>
        <v>00000140</v>
      </c>
      <c r="B140" s="35" t="s">
        <v>2283</v>
      </c>
      <c r="C140" s="36" t="s">
        <v>2284</v>
      </c>
      <c r="D140" s="36" t="s">
        <v>2285</v>
      </c>
      <c r="E140" s="35" t="s">
        <v>2168</v>
      </c>
      <c r="F140" s="35" t="s">
        <v>2120</v>
      </c>
      <c r="G140" s="35" t="s">
        <v>2108</v>
      </c>
      <c r="H140" s="21">
        <v>140</v>
      </c>
    </row>
    <row r="141" spans="1:8" x14ac:dyDescent="0.3">
      <c r="A141" s="21" t="str">
        <f t="shared" si="2"/>
        <v>00000141</v>
      </c>
      <c r="B141" s="35" t="s">
        <v>2286</v>
      </c>
      <c r="C141" s="36" t="s">
        <v>2287</v>
      </c>
      <c r="D141" s="36" t="s">
        <v>2288</v>
      </c>
      <c r="E141" s="35" t="s">
        <v>2208</v>
      </c>
      <c r="F141" s="35" t="s">
        <v>2120</v>
      </c>
      <c r="G141" s="35" t="s">
        <v>2108</v>
      </c>
      <c r="H141" s="21">
        <v>141</v>
      </c>
    </row>
    <row r="142" spans="1:8" x14ac:dyDescent="0.3">
      <c r="A142" s="21" t="str">
        <f t="shared" si="2"/>
        <v>00000142</v>
      </c>
      <c r="B142" s="35" t="s">
        <v>2289</v>
      </c>
      <c r="C142" s="36" t="s">
        <v>2290</v>
      </c>
      <c r="D142" s="36" t="s">
        <v>2291</v>
      </c>
      <c r="E142" s="35" t="s">
        <v>2248</v>
      </c>
      <c r="F142" s="35" t="s">
        <v>2120</v>
      </c>
      <c r="G142" s="35" t="s">
        <v>2108</v>
      </c>
      <c r="H142" s="21">
        <v>142</v>
      </c>
    </row>
    <row r="143" spans="1:8" x14ac:dyDescent="0.3">
      <c r="A143" s="21" t="str">
        <f t="shared" si="2"/>
        <v>00000143</v>
      </c>
      <c r="B143" s="35" t="s">
        <v>2292</v>
      </c>
      <c r="C143" s="36" t="s">
        <v>2293</v>
      </c>
      <c r="D143" s="36" t="s">
        <v>2294</v>
      </c>
      <c r="E143" s="35" t="s">
        <v>2130</v>
      </c>
      <c r="F143" s="35" t="s">
        <v>2120</v>
      </c>
      <c r="G143" s="35" t="s">
        <v>2108</v>
      </c>
      <c r="H143" s="21">
        <v>143</v>
      </c>
    </row>
    <row r="144" spans="1:8" x14ac:dyDescent="0.3">
      <c r="A144" s="21" t="str">
        <f t="shared" si="2"/>
        <v>00000144</v>
      </c>
      <c r="B144" s="38" t="s">
        <v>2295</v>
      </c>
      <c r="C144" s="45" t="s">
        <v>2296</v>
      </c>
      <c r="D144" s="46" t="s">
        <v>2297</v>
      </c>
      <c r="E144" s="38" t="s">
        <v>2298</v>
      </c>
      <c r="F144" s="38" t="s">
        <v>2299</v>
      </c>
      <c r="G144" s="38" t="s">
        <v>1817</v>
      </c>
      <c r="H144" s="21">
        <v>144</v>
      </c>
    </row>
    <row r="145" spans="1:8" x14ac:dyDescent="0.3">
      <c r="A145" s="21" t="str">
        <f t="shared" si="2"/>
        <v>00000145</v>
      </c>
      <c r="B145" s="38" t="s">
        <v>2300</v>
      </c>
      <c r="C145" s="45" t="s">
        <v>2301</v>
      </c>
      <c r="D145" s="46" t="s">
        <v>2302</v>
      </c>
      <c r="E145" s="38" t="s">
        <v>2303</v>
      </c>
      <c r="F145" s="38" t="s">
        <v>2299</v>
      </c>
      <c r="G145" s="38" t="s">
        <v>1817</v>
      </c>
      <c r="H145" s="21">
        <v>145</v>
      </c>
    </row>
    <row r="146" spans="1:8" x14ac:dyDescent="0.3">
      <c r="A146" s="21" t="str">
        <f t="shared" si="2"/>
        <v>00000146</v>
      </c>
      <c r="B146" s="38" t="s">
        <v>2304</v>
      </c>
      <c r="C146" s="45" t="s">
        <v>2305</v>
      </c>
      <c r="D146" s="46" t="s">
        <v>2306</v>
      </c>
      <c r="E146" s="38" t="s">
        <v>2303</v>
      </c>
      <c r="F146" s="38" t="s">
        <v>2299</v>
      </c>
      <c r="G146" s="38" t="s">
        <v>1817</v>
      </c>
      <c r="H146" s="21">
        <v>146</v>
      </c>
    </row>
    <row r="147" spans="1:8" x14ac:dyDescent="0.3">
      <c r="A147" s="21" t="str">
        <f t="shared" si="2"/>
        <v>00000147</v>
      </c>
      <c r="B147" s="38" t="s">
        <v>2307</v>
      </c>
      <c r="C147" s="46" t="s">
        <v>2308</v>
      </c>
      <c r="D147" s="46" t="s">
        <v>2309</v>
      </c>
      <c r="E147" s="38" t="s">
        <v>2303</v>
      </c>
      <c r="F147" s="38" t="s">
        <v>2299</v>
      </c>
      <c r="G147" s="38" t="s">
        <v>1817</v>
      </c>
      <c r="H147" s="21">
        <v>147</v>
      </c>
    </row>
    <row r="148" spans="1:8" x14ac:dyDescent="0.3">
      <c r="A148" s="21" t="str">
        <f t="shared" si="2"/>
        <v>00000148</v>
      </c>
      <c r="B148" s="38" t="s">
        <v>2310</v>
      </c>
      <c r="C148" s="47" t="s">
        <v>2311</v>
      </c>
      <c r="D148" s="46" t="s">
        <v>2312</v>
      </c>
      <c r="E148" s="38" t="s">
        <v>1810</v>
      </c>
      <c r="F148" s="38" t="s">
        <v>2299</v>
      </c>
      <c r="G148" s="38" t="s">
        <v>1817</v>
      </c>
      <c r="H148" s="21">
        <v>148</v>
      </c>
    </row>
    <row r="149" spans="1:8" x14ac:dyDescent="0.3">
      <c r="A149" s="21" t="str">
        <f t="shared" si="2"/>
        <v>00000149</v>
      </c>
      <c r="B149" s="38" t="s">
        <v>2313</v>
      </c>
      <c r="C149" s="45" t="s">
        <v>2314</v>
      </c>
      <c r="D149" s="46" t="s">
        <v>2315</v>
      </c>
      <c r="E149" s="38" t="s">
        <v>2316</v>
      </c>
      <c r="F149" s="38" t="s">
        <v>2299</v>
      </c>
      <c r="G149" s="38" t="s">
        <v>1817</v>
      </c>
      <c r="H149" s="21">
        <v>149</v>
      </c>
    </row>
    <row r="150" spans="1:8" x14ac:dyDescent="0.3">
      <c r="A150" s="21" t="str">
        <f t="shared" si="2"/>
        <v>00000150</v>
      </c>
      <c r="B150" s="38" t="s">
        <v>2317</v>
      </c>
      <c r="C150" s="46" t="s">
        <v>2318</v>
      </c>
      <c r="D150" s="46" t="s">
        <v>2319</v>
      </c>
      <c r="E150" s="38" t="s">
        <v>2320</v>
      </c>
      <c r="F150" s="38" t="s">
        <v>2299</v>
      </c>
      <c r="G150" s="38" t="s">
        <v>1817</v>
      </c>
      <c r="H150" s="21">
        <v>150</v>
      </c>
    </row>
    <row r="151" spans="1:8" x14ac:dyDescent="0.3">
      <c r="A151" s="21" t="str">
        <f t="shared" si="2"/>
        <v>00000151</v>
      </c>
      <c r="B151" s="38" t="s">
        <v>2321</v>
      </c>
      <c r="C151" s="46" t="s">
        <v>2322</v>
      </c>
      <c r="D151" s="46" t="s">
        <v>2323</v>
      </c>
      <c r="E151" s="38" t="s">
        <v>2324</v>
      </c>
      <c r="F151" s="38" t="s">
        <v>2299</v>
      </c>
      <c r="G151" s="38" t="s">
        <v>1817</v>
      </c>
      <c r="H151" s="21">
        <v>151</v>
      </c>
    </row>
    <row r="152" spans="1:8" x14ac:dyDescent="0.3">
      <c r="A152" s="21" t="str">
        <f t="shared" si="2"/>
        <v>00000152</v>
      </c>
      <c r="B152" s="38" t="s">
        <v>2325</v>
      </c>
      <c r="C152" s="46" t="s">
        <v>2326</v>
      </c>
      <c r="D152" s="46" t="s">
        <v>2327</v>
      </c>
      <c r="E152" s="38" t="s">
        <v>1809</v>
      </c>
      <c r="F152" s="38" t="s">
        <v>2299</v>
      </c>
      <c r="G152" s="38" t="s">
        <v>1817</v>
      </c>
      <c r="H152" s="21">
        <v>152</v>
      </c>
    </row>
    <row r="153" spans="1:8" x14ac:dyDescent="0.3">
      <c r="A153" s="21" t="str">
        <f t="shared" si="2"/>
        <v>00000153</v>
      </c>
      <c r="B153" s="38" t="s">
        <v>2328</v>
      </c>
      <c r="C153" s="46" t="s">
        <v>2329</v>
      </c>
      <c r="D153" s="46" t="s">
        <v>2330</v>
      </c>
      <c r="E153" s="38" t="s">
        <v>2331</v>
      </c>
      <c r="F153" s="38" t="s">
        <v>2299</v>
      </c>
      <c r="G153" s="38" t="s">
        <v>1817</v>
      </c>
      <c r="H153" s="21">
        <v>153</v>
      </c>
    </row>
    <row r="154" spans="1:8" x14ac:dyDescent="0.3">
      <c r="A154" s="21" t="str">
        <f t="shared" si="2"/>
        <v>00000154</v>
      </c>
      <c r="B154" s="38" t="s">
        <v>2332</v>
      </c>
      <c r="C154" s="46" t="s">
        <v>2333</v>
      </c>
      <c r="D154" s="46" t="s">
        <v>2334</v>
      </c>
      <c r="E154" s="38" t="s">
        <v>2335</v>
      </c>
      <c r="F154" s="38" t="s">
        <v>2299</v>
      </c>
      <c r="G154" s="38" t="s">
        <v>1817</v>
      </c>
      <c r="H154" s="21">
        <v>154</v>
      </c>
    </row>
    <row r="155" spans="1:8" x14ac:dyDescent="0.3">
      <c r="A155" s="21" t="str">
        <f t="shared" si="2"/>
        <v>00000155</v>
      </c>
      <c r="B155" s="38" t="s">
        <v>2336</v>
      </c>
      <c r="C155" s="46" t="s">
        <v>2337</v>
      </c>
      <c r="D155" s="46" t="s">
        <v>2338</v>
      </c>
      <c r="E155" s="38" t="s">
        <v>2339</v>
      </c>
      <c r="F155" s="38" t="s">
        <v>2299</v>
      </c>
      <c r="G155" s="38" t="s">
        <v>1817</v>
      </c>
      <c r="H155" s="21">
        <v>155</v>
      </c>
    </row>
    <row r="156" spans="1:8" x14ac:dyDescent="0.3">
      <c r="A156" s="21" t="str">
        <f t="shared" si="2"/>
        <v>00000156</v>
      </c>
      <c r="B156" s="38" t="s">
        <v>1942</v>
      </c>
      <c r="C156" s="46" t="s">
        <v>2340</v>
      </c>
      <c r="D156" s="46" t="s">
        <v>2341</v>
      </c>
      <c r="E156" s="38" t="s">
        <v>2342</v>
      </c>
      <c r="F156" s="38" t="s">
        <v>2299</v>
      </c>
      <c r="G156" s="38" t="s">
        <v>1817</v>
      </c>
      <c r="H156" s="21">
        <v>156</v>
      </c>
    </row>
    <row r="157" spans="1:8" x14ac:dyDescent="0.3">
      <c r="A157" s="21" t="str">
        <f t="shared" si="2"/>
        <v>00000157</v>
      </c>
      <c r="B157" s="56" t="s">
        <v>2603</v>
      </c>
      <c r="C157" s="46" t="s">
        <v>2607</v>
      </c>
      <c r="D157" s="46" t="s">
        <v>2605</v>
      </c>
      <c r="E157" s="38" t="s">
        <v>2342</v>
      </c>
      <c r="F157" s="38" t="s">
        <v>2299</v>
      </c>
      <c r="G157" s="38" t="s">
        <v>1817</v>
      </c>
      <c r="H157" s="21">
        <v>157</v>
      </c>
    </row>
    <row r="158" spans="1:8" x14ac:dyDescent="0.3">
      <c r="A158" s="21" t="str">
        <f t="shared" si="2"/>
        <v>00000158</v>
      </c>
      <c r="B158" s="56" t="s">
        <v>2604</v>
      </c>
      <c r="C158" s="46" t="s">
        <v>2608</v>
      </c>
      <c r="D158" s="46" t="s">
        <v>2606</v>
      </c>
      <c r="E158" s="38" t="s">
        <v>2609</v>
      </c>
      <c r="F158" s="38" t="s">
        <v>2299</v>
      </c>
      <c r="G158" s="38" t="s">
        <v>1817</v>
      </c>
      <c r="H158" s="21">
        <v>158</v>
      </c>
    </row>
    <row r="159" spans="1:8" x14ac:dyDescent="0.3">
      <c r="A159" s="21" t="str">
        <f t="shared" si="2"/>
        <v>00000159</v>
      </c>
      <c r="B159" s="38" t="s">
        <v>2343</v>
      </c>
      <c r="C159" s="46" t="s">
        <v>2344</v>
      </c>
      <c r="D159" s="46" t="s">
        <v>2345</v>
      </c>
      <c r="E159" s="38" t="s">
        <v>2316</v>
      </c>
      <c r="F159" s="38" t="s">
        <v>2299</v>
      </c>
      <c r="G159" s="38" t="s">
        <v>1817</v>
      </c>
      <c r="H159" s="21">
        <v>159</v>
      </c>
    </row>
    <row r="160" spans="1:8" x14ac:dyDescent="0.3">
      <c r="A160" s="21" t="str">
        <f t="shared" si="2"/>
        <v>00000160</v>
      </c>
      <c r="B160" s="38" t="s">
        <v>2346</v>
      </c>
      <c r="C160" s="45" t="s">
        <v>2347</v>
      </c>
      <c r="D160" s="46" t="s">
        <v>2348</v>
      </c>
      <c r="E160" s="38" t="s">
        <v>2349</v>
      </c>
      <c r="F160" s="38" t="s">
        <v>2299</v>
      </c>
      <c r="G160" s="38" t="s">
        <v>1817</v>
      </c>
      <c r="H160" s="21">
        <v>160</v>
      </c>
    </row>
    <row r="161" spans="1:8" ht="19.5" thickBot="1" x14ac:dyDescent="0.35">
      <c r="A161" s="21" t="str">
        <f t="shared" si="2"/>
        <v>00000161</v>
      </c>
      <c r="B161" s="43" t="s">
        <v>2350</v>
      </c>
      <c r="C161" s="48" t="s">
        <v>2351</v>
      </c>
      <c r="D161" s="48" t="s">
        <v>2352</v>
      </c>
      <c r="E161" s="43" t="s">
        <v>2353</v>
      </c>
      <c r="F161" s="38" t="s">
        <v>2299</v>
      </c>
      <c r="G161" s="38" t="s">
        <v>1817</v>
      </c>
      <c r="H161" s="21">
        <v>161</v>
      </c>
    </row>
    <row r="162" spans="1:8" ht="19.5" thickTop="1" x14ac:dyDescent="0.3">
      <c r="A162" s="21" t="str">
        <f t="shared" si="2"/>
        <v>00000162</v>
      </c>
      <c r="B162" s="44" t="s">
        <v>2354</v>
      </c>
      <c r="C162" s="49" t="s">
        <v>2355</v>
      </c>
      <c r="D162" s="49" t="s">
        <v>2356</v>
      </c>
      <c r="E162" s="44" t="s">
        <v>2357</v>
      </c>
      <c r="F162" s="38" t="s">
        <v>2299</v>
      </c>
      <c r="G162" s="38" t="s">
        <v>1817</v>
      </c>
      <c r="H162" s="21">
        <v>162</v>
      </c>
    </row>
    <row r="163" spans="1:8" x14ac:dyDescent="0.3">
      <c r="A163" s="21" t="str">
        <f t="shared" si="2"/>
        <v>00000163</v>
      </c>
      <c r="B163" s="38" t="s">
        <v>2358</v>
      </c>
      <c r="C163" s="46" t="s">
        <v>2359</v>
      </c>
      <c r="D163" s="46" t="s">
        <v>2360</v>
      </c>
      <c r="E163" s="38" t="s">
        <v>2361</v>
      </c>
      <c r="F163" s="38" t="s">
        <v>2299</v>
      </c>
      <c r="G163" s="38" t="s">
        <v>1817</v>
      </c>
      <c r="H163" s="21">
        <v>163</v>
      </c>
    </row>
    <row r="164" spans="1:8" x14ac:dyDescent="0.3">
      <c r="A164" s="21" t="str">
        <f t="shared" si="2"/>
        <v>00000164</v>
      </c>
      <c r="B164" s="38" t="s">
        <v>2362</v>
      </c>
      <c r="C164" s="46" t="s">
        <v>2363</v>
      </c>
      <c r="D164" s="46" t="s">
        <v>2364</v>
      </c>
      <c r="E164" s="38" t="s">
        <v>2357</v>
      </c>
      <c r="F164" s="38" t="s">
        <v>2299</v>
      </c>
      <c r="G164" s="38" t="s">
        <v>1817</v>
      </c>
      <c r="H164" s="21">
        <v>164</v>
      </c>
    </row>
    <row r="165" spans="1:8" x14ac:dyDescent="0.3">
      <c r="A165" s="21" t="str">
        <f t="shared" si="2"/>
        <v>00000165</v>
      </c>
      <c r="B165" s="38" t="s">
        <v>2365</v>
      </c>
      <c r="C165" s="46" t="s">
        <v>2366</v>
      </c>
      <c r="D165" s="46" t="s">
        <v>2367</v>
      </c>
      <c r="E165" s="38" t="s">
        <v>2320</v>
      </c>
      <c r="F165" s="38" t="s">
        <v>2299</v>
      </c>
      <c r="G165" s="38" t="s">
        <v>1817</v>
      </c>
      <c r="H165" s="21">
        <v>165</v>
      </c>
    </row>
    <row r="166" spans="1:8" ht="16.5" x14ac:dyDescent="0.25">
      <c r="A166" s="21" t="str">
        <f t="shared" si="2"/>
        <v>00000166</v>
      </c>
      <c r="B166" s="50" t="s">
        <v>2368</v>
      </c>
      <c r="C166" s="51" t="s">
        <v>2369</v>
      </c>
      <c r="D166" s="51" t="s">
        <v>2370</v>
      </c>
      <c r="E166" s="50" t="s">
        <v>2371</v>
      </c>
      <c r="F166" s="50" t="s">
        <v>2372</v>
      </c>
      <c r="G166" s="50" t="s">
        <v>1569</v>
      </c>
      <c r="H166" s="21">
        <v>166</v>
      </c>
    </row>
    <row r="167" spans="1:8" ht="16.5" x14ac:dyDescent="0.25">
      <c r="A167" s="21" t="str">
        <f t="shared" si="2"/>
        <v>00000167</v>
      </c>
      <c r="B167" s="50" t="s">
        <v>3</v>
      </c>
      <c r="C167" s="51" t="s">
        <v>2373</v>
      </c>
      <c r="D167" s="51" t="s">
        <v>2374</v>
      </c>
      <c r="E167" s="50" t="s">
        <v>2375</v>
      </c>
      <c r="F167" s="50" t="s">
        <v>2372</v>
      </c>
      <c r="G167" s="50" t="s">
        <v>1569</v>
      </c>
      <c r="H167" s="21">
        <v>167</v>
      </c>
    </row>
    <row r="168" spans="1:8" ht="16.5" x14ac:dyDescent="0.25">
      <c r="A168" s="21" t="str">
        <f t="shared" si="2"/>
        <v>00000168</v>
      </c>
      <c r="B168" s="50" t="s">
        <v>2376</v>
      </c>
      <c r="C168" s="51" t="s">
        <v>2377</v>
      </c>
      <c r="D168" s="51" t="s">
        <v>2378</v>
      </c>
      <c r="E168" s="50" t="s">
        <v>2379</v>
      </c>
      <c r="F168" s="50" t="s">
        <v>2380</v>
      </c>
      <c r="G168" s="50" t="s">
        <v>1569</v>
      </c>
      <c r="H168" s="21">
        <v>168</v>
      </c>
    </row>
    <row r="169" spans="1:8" ht="16.5" x14ac:dyDescent="0.25">
      <c r="A169" s="21" t="str">
        <f t="shared" si="2"/>
        <v>00000169</v>
      </c>
      <c r="B169" s="50" t="s">
        <v>2381</v>
      </c>
      <c r="C169" s="51" t="s">
        <v>2382</v>
      </c>
      <c r="D169" s="51" t="s">
        <v>2383</v>
      </c>
      <c r="E169" s="50" t="s">
        <v>2384</v>
      </c>
      <c r="F169" s="50" t="s">
        <v>2385</v>
      </c>
      <c r="G169" s="50" t="s">
        <v>1569</v>
      </c>
      <c r="H169" s="21">
        <v>169</v>
      </c>
    </row>
    <row r="170" spans="1:8" ht="16.5" x14ac:dyDescent="0.25">
      <c r="A170" s="21" t="str">
        <f t="shared" si="2"/>
        <v>00000170</v>
      </c>
      <c r="B170" s="50" t="s">
        <v>2386</v>
      </c>
      <c r="C170" s="51" t="s">
        <v>2387</v>
      </c>
      <c r="D170" s="51" t="s">
        <v>2388</v>
      </c>
      <c r="E170" s="50" t="s">
        <v>2389</v>
      </c>
      <c r="F170" s="50" t="s">
        <v>2372</v>
      </c>
      <c r="G170" s="50" t="s">
        <v>1569</v>
      </c>
      <c r="H170" s="21">
        <v>170</v>
      </c>
    </row>
    <row r="171" spans="1:8" ht="16.5" x14ac:dyDescent="0.25">
      <c r="A171" s="21" t="str">
        <f t="shared" si="2"/>
        <v>00000171</v>
      </c>
      <c r="B171" s="50" t="s">
        <v>2390</v>
      </c>
      <c r="C171" s="51" t="s">
        <v>2391</v>
      </c>
      <c r="D171" s="51" t="s">
        <v>2392</v>
      </c>
      <c r="E171" s="50" t="s">
        <v>2393</v>
      </c>
      <c r="F171" s="50" t="s">
        <v>2380</v>
      </c>
      <c r="G171" s="50" t="s">
        <v>1569</v>
      </c>
      <c r="H171" s="21">
        <v>171</v>
      </c>
    </row>
    <row r="172" spans="1:8" ht="16.5" x14ac:dyDescent="0.25">
      <c r="A172" s="21" t="str">
        <f t="shared" si="2"/>
        <v>00000172</v>
      </c>
      <c r="B172" s="50" t="s">
        <v>2394</v>
      </c>
      <c r="C172" s="51" t="s">
        <v>2395</v>
      </c>
      <c r="D172" s="51" t="s">
        <v>2396</v>
      </c>
      <c r="E172" s="50" t="s">
        <v>2397</v>
      </c>
      <c r="F172" s="50" t="s">
        <v>2380</v>
      </c>
      <c r="G172" s="50" t="s">
        <v>1569</v>
      </c>
      <c r="H172" s="21">
        <v>172</v>
      </c>
    </row>
    <row r="173" spans="1:8" ht="16.5" x14ac:dyDescent="0.25">
      <c r="A173" s="21" t="str">
        <f t="shared" si="2"/>
        <v>00000173</v>
      </c>
      <c r="B173" s="50" t="s">
        <v>2398</v>
      </c>
      <c r="C173" s="51" t="s">
        <v>2399</v>
      </c>
      <c r="D173" s="51" t="s">
        <v>2400</v>
      </c>
      <c r="E173" s="50" t="s">
        <v>2401</v>
      </c>
      <c r="F173" s="50" t="s">
        <v>2402</v>
      </c>
      <c r="G173" s="50" t="s">
        <v>1569</v>
      </c>
      <c r="H173" s="21">
        <v>173</v>
      </c>
    </row>
    <row r="174" spans="1:8" ht="16.5" x14ac:dyDescent="0.25">
      <c r="A174" s="21" t="str">
        <f t="shared" si="2"/>
        <v>00000174</v>
      </c>
      <c r="B174" s="50" t="s">
        <v>2403</v>
      </c>
      <c r="C174" s="51" t="s">
        <v>2404</v>
      </c>
      <c r="D174" s="51" t="s">
        <v>2405</v>
      </c>
      <c r="E174" s="50" t="s">
        <v>2375</v>
      </c>
      <c r="F174" s="50" t="s">
        <v>2372</v>
      </c>
      <c r="G174" s="50" t="s">
        <v>1569</v>
      </c>
      <c r="H174" s="21">
        <v>174</v>
      </c>
    </row>
    <row r="175" spans="1:8" ht="16.5" x14ac:dyDescent="0.25">
      <c r="A175" s="21" t="str">
        <f t="shared" si="2"/>
        <v>00000175</v>
      </c>
      <c r="B175" s="50" t="s">
        <v>2406</v>
      </c>
      <c r="C175" s="51" t="s">
        <v>2407</v>
      </c>
      <c r="D175" s="51" t="s">
        <v>2408</v>
      </c>
      <c r="E175" s="50" t="s">
        <v>2375</v>
      </c>
      <c r="F175" s="50" t="s">
        <v>2372</v>
      </c>
      <c r="G175" s="50" t="s">
        <v>1569</v>
      </c>
      <c r="H175" s="21">
        <v>175</v>
      </c>
    </row>
    <row r="176" spans="1:8" ht="16.5" x14ac:dyDescent="0.25">
      <c r="A176" s="21" t="str">
        <f t="shared" si="2"/>
        <v>00000176</v>
      </c>
      <c r="B176" s="50" t="s">
        <v>2409</v>
      </c>
      <c r="C176" s="51" t="s">
        <v>2410</v>
      </c>
      <c r="D176" s="51" t="s">
        <v>2411</v>
      </c>
      <c r="E176" s="50"/>
      <c r="F176" s="50" t="s">
        <v>2385</v>
      </c>
      <c r="G176" s="50" t="s">
        <v>1569</v>
      </c>
      <c r="H176" s="21">
        <v>176</v>
      </c>
    </row>
    <row r="177" spans="1:8" ht="16.5" x14ac:dyDescent="0.25">
      <c r="A177" s="21" t="str">
        <f t="shared" si="2"/>
        <v>00000177</v>
      </c>
      <c r="B177" s="50" t="s">
        <v>2412</v>
      </c>
      <c r="C177" s="51" t="s">
        <v>2413</v>
      </c>
      <c r="D177" s="51" t="s">
        <v>2414</v>
      </c>
      <c r="E177" s="50" t="s">
        <v>2415</v>
      </c>
      <c r="F177" s="50" t="s">
        <v>2372</v>
      </c>
      <c r="G177" s="50" t="s">
        <v>1569</v>
      </c>
      <c r="H177" s="21">
        <v>177</v>
      </c>
    </row>
    <row r="178" spans="1:8" ht="16.5" x14ac:dyDescent="0.25">
      <c r="A178" s="21" t="str">
        <f t="shared" si="2"/>
        <v>00000178</v>
      </c>
      <c r="B178" s="50" t="s">
        <v>2416</v>
      </c>
      <c r="C178" s="51" t="s">
        <v>2417</v>
      </c>
      <c r="D178" s="51" t="s">
        <v>2418</v>
      </c>
      <c r="E178" s="50" t="s">
        <v>2419</v>
      </c>
      <c r="F178" s="50" t="s">
        <v>2380</v>
      </c>
      <c r="G178" s="50" t="s">
        <v>1569</v>
      </c>
      <c r="H178" s="21">
        <v>178</v>
      </c>
    </row>
    <row r="179" spans="1:8" ht="16.5" x14ac:dyDescent="0.25">
      <c r="A179" s="21" t="str">
        <f t="shared" si="2"/>
        <v>00000179</v>
      </c>
      <c r="B179" s="50" t="s">
        <v>2420</v>
      </c>
      <c r="C179" s="51" t="s">
        <v>2421</v>
      </c>
      <c r="D179" s="51" t="s">
        <v>2422</v>
      </c>
      <c r="E179" s="50" t="s">
        <v>2423</v>
      </c>
      <c r="F179" s="50" t="s">
        <v>2372</v>
      </c>
      <c r="G179" s="50" t="s">
        <v>1569</v>
      </c>
      <c r="H179" s="21">
        <v>179</v>
      </c>
    </row>
    <row r="180" spans="1:8" ht="16.5" x14ac:dyDescent="0.25">
      <c r="A180" s="21" t="str">
        <f t="shared" si="2"/>
        <v>00000180</v>
      </c>
      <c r="B180" s="50" t="s">
        <v>2424</v>
      </c>
      <c r="C180" s="50"/>
      <c r="D180" s="51" t="s">
        <v>2425</v>
      </c>
      <c r="E180" s="50" t="s">
        <v>2426</v>
      </c>
      <c r="F180" s="50" t="s">
        <v>2427</v>
      </c>
      <c r="G180" s="50" t="s">
        <v>1569</v>
      </c>
      <c r="H180" s="21">
        <v>180</v>
      </c>
    </row>
    <row r="181" spans="1:8" ht="16.5" x14ac:dyDescent="0.25">
      <c r="A181" s="21" t="str">
        <f t="shared" si="2"/>
        <v>00000181</v>
      </c>
      <c r="B181" s="50" t="s">
        <v>2428</v>
      </c>
      <c r="C181" s="51" t="s">
        <v>2429</v>
      </c>
      <c r="D181" s="51" t="s">
        <v>2430</v>
      </c>
      <c r="E181" s="50" t="s">
        <v>1808</v>
      </c>
      <c r="F181" s="50" t="s">
        <v>2380</v>
      </c>
      <c r="G181" s="50" t="s">
        <v>1569</v>
      </c>
      <c r="H181" s="21">
        <v>181</v>
      </c>
    </row>
    <row r="182" spans="1:8" ht="16.5" x14ac:dyDescent="0.25">
      <c r="A182" s="21" t="str">
        <f t="shared" si="2"/>
        <v>00000182</v>
      </c>
      <c r="B182" s="50" t="s">
        <v>2431</v>
      </c>
      <c r="C182" s="51" t="s">
        <v>2432</v>
      </c>
      <c r="D182" s="51" t="s">
        <v>2433</v>
      </c>
      <c r="E182" s="50" t="s">
        <v>2434</v>
      </c>
      <c r="F182" s="50" t="s">
        <v>2372</v>
      </c>
      <c r="G182" s="50" t="s">
        <v>1569</v>
      </c>
      <c r="H182" s="21">
        <v>182</v>
      </c>
    </row>
    <row r="183" spans="1:8" ht="16.5" x14ac:dyDescent="0.25">
      <c r="A183" s="21" t="str">
        <f t="shared" si="2"/>
        <v>00000183</v>
      </c>
      <c r="B183" s="50" t="s">
        <v>2435</v>
      </c>
      <c r="C183" s="51" t="s">
        <v>2436</v>
      </c>
      <c r="D183" s="51" t="s">
        <v>2437</v>
      </c>
      <c r="E183" s="50" t="s">
        <v>2438</v>
      </c>
      <c r="F183" s="50" t="s">
        <v>2372</v>
      </c>
      <c r="G183" s="50" t="s">
        <v>1569</v>
      </c>
      <c r="H183" s="21">
        <v>183</v>
      </c>
    </row>
    <row r="184" spans="1:8" ht="16.5" x14ac:dyDescent="0.25">
      <c r="A184" s="21" t="str">
        <f t="shared" si="2"/>
        <v>00000184</v>
      </c>
      <c r="B184" s="50" t="s">
        <v>2439</v>
      </c>
      <c r="C184" s="51" t="s">
        <v>2440</v>
      </c>
      <c r="D184" s="51" t="s">
        <v>2441</v>
      </c>
      <c r="E184" s="50" t="s">
        <v>2442</v>
      </c>
      <c r="F184" s="50" t="s">
        <v>2372</v>
      </c>
      <c r="G184" s="50" t="s">
        <v>1569</v>
      </c>
      <c r="H184" s="21">
        <v>184</v>
      </c>
    </row>
    <row r="185" spans="1:8" ht="16.5" x14ac:dyDescent="0.25">
      <c r="A185" s="21" t="str">
        <f t="shared" si="2"/>
        <v>00000185</v>
      </c>
      <c r="B185" s="50" t="s">
        <v>2443</v>
      </c>
      <c r="C185" s="51" t="s">
        <v>2444</v>
      </c>
      <c r="D185" s="51" t="s">
        <v>2445</v>
      </c>
      <c r="E185" s="50" t="s">
        <v>2375</v>
      </c>
      <c r="F185" s="50" t="s">
        <v>2372</v>
      </c>
      <c r="G185" s="50" t="s">
        <v>1569</v>
      </c>
      <c r="H185" s="21">
        <v>185</v>
      </c>
    </row>
    <row r="186" spans="1:8" ht="16.5" x14ac:dyDescent="0.25">
      <c r="A186" s="21" t="str">
        <f t="shared" si="2"/>
        <v>00000186</v>
      </c>
      <c r="B186" s="50" t="s">
        <v>2446</v>
      </c>
      <c r="C186" s="51" t="s">
        <v>2447</v>
      </c>
      <c r="D186" s="51" t="s">
        <v>2448</v>
      </c>
      <c r="E186" s="50" t="s">
        <v>2449</v>
      </c>
      <c r="F186" s="50" t="s">
        <v>2372</v>
      </c>
      <c r="G186" s="50" t="s">
        <v>1569</v>
      </c>
      <c r="H186" s="21">
        <v>186</v>
      </c>
    </row>
    <row r="187" spans="1:8" ht="16.5" x14ac:dyDescent="0.25">
      <c r="A187" s="21" t="str">
        <f t="shared" si="2"/>
        <v>00000187</v>
      </c>
      <c r="B187" s="50" t="s">
        <v>2450</v>
      </c>
      <c r="C187" s="51" t="s">
        <v>2451</v>
      </c>
      <c r="D187" s="51" t="s">
        <v>2452</v>
      </c>
      <c r="E187" s="50" t="s">
        <v>2453</v>
      </c>
      <c r="F187" s="50" t="s">
        <v>2380</v>
      </c>
      <c r="G187" s="50" t="s">
        <v>1569</v>
      </c>
      <c r="H187" s="21">
        <v>187</v>
      </c>
    </row>
    <row r="188" spans="1:8" ht="16.5" x14ac:dyDescent="0.25">
      <c r="A188" s="21" t="str">
        <f t="shared" si="2"/>
        <v>00000188</v>
      </c>
      <c r="B188" s="50" t="s">
        <v>2454</v>
      </c>
      <c r="C188" s="51" t="s">
        <v>2455</v>
      </c>
      <c r="D188" s="51" t="s">
        <v>2456</v>
      </c>
      <c r="E188" s="50" t="s">
        <v>2375</v>
      </c>
      <c r="F188" s="50" t="s">
        <v>2372</v>
      </c>
      <c r="G188" s="50" t="s">
        <v>1569</v>
      </c>
      <c r="H188" s="21">
        <v>188</v>
      </c>
    </row>
    <row r="189" spans="1:8" ht="16.5" x14ac:dyDescent="0.25">
      <c r="A189" s="21" t="str">
        <f t="shared" si="2"/>
        <v>00000189</v>
      </c>
      <c r="B189" s="50" t="s">
        <v>2457</v>
      </c>
      <c r="C189" s="51" t="s">
        <v>2458</v>
      </c>
      <c r="D189" s="51" t="s">
        <v>2459</v>
      </c>
      <c r="E189" s="50" t="s">
        <v>2460</v>
      </c>
      <c r="F189" s="50" t="s">
        <v>2380</v>
      </c>
      <c r="G189" s="50" t="s">
        <v>1569</v>
      </c>
      <c r="H189" s="21">
        <v>189</v>
      </c>
    </row>
    <row r="190" spans="1:8" ht="16.5" x14ac:dyDescent="0.25">
      <c r="A190" s="21" t="str">
        <f t="shared" si="2"/>
        <v>00000190</v>
      </c>
      <c r="B190" s="52" t="s">
        <v>2461</v>
      </c>
      <c r="C190" s="53" t="s">
        <v>2462</v>
      </c>
      <c r="D190" s="53" t="s">
        <v>2463</v>
      </c>
      <c r="E190" s="50" t="s">
        <v>2464</v>
      </c>
      <c r="F190" s="50" t="s">
        <v>2402</v>
      </c>
      <c r="G190" s="50" t="s">
        <v>1569</v>
      </c>
      <c r="H190" s="21">
        <v>190</v>
      </c>
    </row>
    <row r="191" spans="1:8" ht="16.5" x14ac:dyDescent="0.25">
      <c r="A191" s="21" t="str">
        <f t="shared" si="2"/>
        <v>00000191</v>
      </c>
      <c r="B191" s="52" t="s">
        <v>2465</v>
      </c>
      <c r="C191" s="53" t="s">
        <v>2466</v>
      </c>
      <c r="D191" s="53" t="s">
        <v>2467</v>
      </c>
      <c r="E191" s="50" t="s">
        <v>2468</v>
      </c>
      <c r="F191" s="50" t="s">
        <v>2402</v>
      </c>
      <c r="G191" s="50" t="s">
        <v>1569</v>
      </c>
      <c r="H191" s="21">
        <v>191</v>
      </c>
    </row>
    <row r="192" spans="1:8" ht="16.5" x14ac:dyDescent="0.25">
      <c r="A192" s="21" t="str">
        <f t="shared" si="2"/>
        <v>00000192</v>
      </c>
      <c r="B192" s="52" t="s">
        <v>2469</v>
      </c>
      <c r="C192" s="53" t="s">
        <v>2470</v>
      </c>
      <c r="D192" s="53" t="s">
        <v>2471</v>
      </c>
      <c r="E192" s="50" t="s">
        <v>2468</v>
      </c>
      <c r="F192" s="50" t="s">
        <v>2402</v>
      </c>
      <c r="G192" s="50" t="s">
        <v>1569</v>
      </c>
      <c r="H192" s="21">
        <v>192</v>
      </c>
    </row>
    <row r="193" spans="1:8" ht="16.5" x14ac:dyDescent="0.25">
      <c r="A193" s="21" t="str">
        <f t="shared" si="2"/>
        <v>00000193</v>
      </c>
      <c r="B193" s="52" t="s">
        <v>2472</v>
      </c>
      <c r="C193" s="54" t="s">
        <v>2473</v>
      </c>
      <c r="D193" s="54" t="s">
        <v>2474</v>
      </c>
      <c r="E193" s="52" t="s">
        <v>2475</v>
      </c>
      <c r="F193" s="52" t="s">
        <v>2402</v>
      </c>
      <c r="G193" s="52" t="s">
        <v>1569</v>
      </c>
      <c r="H193" s="21">
        <v>193</v>
      </c>
    </row>
    <row r="194" spans="1:8" ht="16.5" x14ac:dyDescent="0.25">
      <c r="A194" s="21" t="str">
        <f t="shared" ref="A194:A234" si="3">TEXT(H194, "00000000")</f>
        <v>00000194</v>
      </c>
      <c r="B194" s="52" t="s">
        <v>2476</v>
      </c>
      <c r="C194" s="54" t="s">
        <v>2473</v>
      </c>
      <c r="D194" s="54" t="s">
        <v>2477</v>
      </c>
      <c r="E194" s="52" t="s">
        <v>2475</v>
      </c>
      <c r="F194" s="52" t="s">
        <v>2402</v>
      </c>
      <c r="G194" s="52" t="s">
        <v>1569</v>
      </c>
      <c r="H194" s="21">
        <v>194</v>
      </c>
    </row>
    <row r="195" spans="1:8" ht="16.5" x14ac:dyDescent="0.25">
      <c r="A195" s="21" t="str">
        <f t="shared" si="3"/>
        <v>00000195</v>
      </c>
      <c r="B195" s="52" t="s">
        <v>2478</v>
      </c>
      <c r="C195" s="53" t="s">
        <v>2479</v>
      </c>
      <c r="D195" s="53" t="s">
        <v>2480</v>
      </c>
      <c r="E195" s="50" t="s">
        <v>2475</v>
      </c>
      <c r="F195" s="50" t="s">
        <v>2402</v>
      </c>
      <c r="G195" s="50" t="s">
        <v>1569</v>
      </c>
      <c r="H195" s="21">
        <v>195</v>
      </c>
    </row>
    <row r="196" spans="1:8" ht="16.5" x14ac:dyDescent="0.25">
      <c r="A196" s="21" t="str">
        <f t="shared" si="3"/>
        <v>00000196</v>
      </c>
      <c r="B196" s="52" t="s">
        <v>1679</v>
      </c>
      <c r="C196" s="53" t="s">
        <v>2481</v>
      </c>
      <c r="D196" s="53" t="s">
        <v>2482</v>
      </c>
      <c r="E196" s="50" t="s">
        <v>2475</v>
      </c>
      <c r="F196" s="50" t="s">
        <v>2402</v>
      </c>
      <c r="G196" s="50" t="s">
        <v>1569</v>
      </c>
      <c r="H196" s="21">
        <v>196</v>
      </c>
    </row>
    <row r="197" spans="1:8" ht="16.5" x14ac:dyDescent="0.25">
      <c r="A197" s="21" t="str">
        <f t="shared" si="3"/>
        <v>00000197</v>
      </c>
      <c r="B197" s="52" t="s">
        <v>2483</v>
      </c>
      <c r="C197" s="53" t="s">
        <v>2484</v>
      </c>
      <c r="D197" s="53" t="s">
        <v>2485</v>
      </c>
      <c r="E197" s="50" t="s">
        <v>2475</v>
      </c>
      <c r="F197" s="50" t="s">
        <v>2402</v>
      </c>
      <c r="G197" s="50" t="s">
        <v>1569</v>
      </c>
      <c r="H197" s="21">
        <v>197</v>
      </c>
    </row>
    <row r="198" spans="1:8" ht="16.5" x14ac:dyDescent="0.25">
      <c r="A198" s="21" t="str">
        <f t="shared" si="3"/>
        <v>00000198</v>
      </c>
      <c r="B198" s="52" t="s">
        <v>2486</v>
      </c>
      <c r="C198" s="53" t="s">
        <v>2487</v>
      </c>
      <c r="D198" s="53" t="s">
        <v>2488</v>
      </c>
      <c r="E198" s="50" t="s">
        <v>2489</v>
      </c>
      <c r="F198" s="50" t="s">
        <v>2402</v>
      </c>
      <c r="G198" s="50" t="s">
        <v>1569</v>
      </c>
      <c r="H198" s="21">
        <v>198</v>
      </c>
    </row>
    <row r="199" spans="1:8" ht="16.5" x14ac:dyDescent="0.25">
      <c r="A199" s="21" t="str">
        <f t="shared" si="3"/>
        <v>00000199</v>
      </c>
      <c r="B199" s="52" t="s">
        <v>2490</v>
      </c>
      <c r="C199" s="53" t="s">
        <v>2491</v>
      </c>
      <c r="D199" s="53" t="s">
        <v>2492</v>
      </c>
      <c r="E199" s="50" t="s">
        <v>2401</v>
      </c>
      <c r="F199" s="50" t="s">
        <v>2402</v>
      </c>
      <c r="G199" s="50" t="s">
        <v>1569</v>
      </c>
      <c r="H199" s="21">
        <v>199</v>
      </c>
    </row>
    <row r="200" spans="1:8" ht="16.5" x14ac:dyDescent="0.25">
      <c r="A200" s="21" t="str">
        <f t="shared" si="3"/>
        <v>00000200</v>
      </c>
      <c r="B200" s="52" t="s">
        <v>2493</v>
      </c>
      <c r="C200" s="53" t="s">
        <v>2494</v>
      </c>
      <c r="D200" s="53" t="s">
        <v>2495</v>
      </c>
      <c r="E200" s="50" t="s">
        <v>2401</v>
      </c>
      <c r="F200" s="50" t="s">
        <v>2402</v>
      </c>
      <c r="G200" s="50" t="s">
        <v>1569</v>
      </c>
      <c r="H200" s="21">
        <v>200</v>
      </c>
    </row>
    <row r="201" spans="1:8" ht="16.5" x14ac:dyDescent="0.25">
      <c r="A201" s="21" t="str">
        <f t="shared" si="3"/>
        <v>00000201</v>
      </c>
      <c r="B201" s="52" t="s">
        <v>2496</v>
      </c>
      <c r="C201" s="53" t="s">
        <v>2497</v>
      </c>
      <c r="D201" s="53" t="s">
        <v>2498</v>
      </c>
      <c r="E201" s="50" t="s">
        <v>2401</v>
      </c>
      <c r="F201" s="50" t="s">
        <v>2402</v>
      </c>
      <c r="G201" s="50" t="s">
        <v>1569</v>
      </c>
      <c r="H201" s="21">
        <v>201</v>
      </c>
    </row>
    <row r="202" spans="1:8" ht="16.5" x14ac:dyDescent="0.25">
      <c r="A202" s="21" t="str">
        <f t="shared" si="3"/>
        <v>00000202</v>
      </c>
      <c r="B202" s="52" t="s">
        <v>2499</v>
      </c>
      <c r="C202" s="53" t="s">
        <v>2500</v>
      </c>
      <c r="D202" s="53" t="s">
        <v>2501</v>
      </c>
      <c r="E202" s="50" t="s">
        <v>2401</v>
      </c>
      <c r="F202" s="50" t="s">
        <v>2402</v>
      </c>
      <c r="G202" s="50" t="s">
        <v>1569</v>
      </c>
      <c r="H202" s="21">
        <v>202</v>
      </c>
    </row>
    <row r="203" spans="1:8" ht="16.5" x14ac:dyDescent="0.25">
      <c r="A203" s="21" t="str">
        <f t="shared" si="3"/>
        <v>00000203</v>
      </c>
      <c r="B203" s="52" t="s">
        <v>2502</v>
      </c>
      <c r="C203" s="54" t="s">
        <v>2503</v>
      </c>
      <c r="D203" s="54" t="s">
        <v>2504</v>
      </c>
      <c r="E203" s="52" t="s">
        <v>2505</v>
      </c>
      <c r="F203" s="52" t="s">
        <v>2506</v>
      </c>
      <c r="G203" s="52" t="s">
        <v>1569</v>
      </c>
      <c r="H203" s="21">
        <v>203</v>
      </c>
    </row>
    <row r="204" spans="1:8" ht="16.5" x14ac:dyDescent="0.25">
      <c r="A204" s="21" t="str">
        <f t="shared" si="3"/>
        <v>00000204</v>
      </c>
      <c r="B204" s="52" t="s">
        <v>25</v>
      </c>
      <c r="C204" s="53" t="s">
        <v>2507</v>
      </c>
      <c r="D204" s="53" t="s">
        <v>2508</v>
      </c>
      <c r="E204" s="50" t="s">
        <v>2509</v>
      </c>
      <c r="F204" s="50" t="s">
        <v>2506</v>
      </c>
      <c r="G204" s="50" t="s">
        <v>1569</v>
      </c>
      <c r="H204" s="21">
        <v>204</v>
      </c>
    </row>
    <row r="205" spans="1:8" ht="16.5" x14ac:dyDescent="0.25">
      <c r="A205" s="21" t="str">
        <f t="shared" si="3"/>
        <v>00000205</v>
      </c>
      <c r="B205" s="52" t="s">
        <v>2510</v>
      </c>
      <c r="C205" s="53" t="s">
        <v>2511</v>
      </c>
      <c r="D205" s="53" t="s">
        <v>2512</v>
      </c>
      <c r="E205" s="50" t="s">
        <v>1561</v>
      </c>
      <c r="F205" s="50" t="s">
        <v>2506</v>
      </c>
      <c r="G205" s="50" t="s">
        <v>1569</v>
      </c>
      <c r="H205" s="21">
        <v>205</v>
      </c>
    </row>
    <row r="206" spans="1:8" ht="16.5" x14ac:dyDescent="0.25">
      <c r="A206" s="21" t="str">
        <f t="shared" si="3"/>
        <v>00000206</v>
      </c>
      <c r="B206" s="52" t="s">
        <v>2513</v>
      </c>
      <c r="C206" s="54" t="s">
        <v>2514</v>
      </c>
      <c r="D206" s="54" t="s">
        <v>2515</v>
      </c>
      <c r="E206" s="52" t="s">
        <v>1561</v>
      </c>
      <c r="F206" s="52" t="s">
        <v>2506</v>
      </c>
      <c r="G206" s="52" t="s">
        <v>1569</v>
      </c>
      <c r="H206" s="21">
        <v>206</v>
      </c>
    </row>
    <row r="207" spans="1:8" ht="16.5" x14ac:dyDescent="0.25">
      <c r="A207" s="21" t="str">
        <f t="shared" si="3"/>
        <v>00000207</v>
      </c>
      <c r="B207" s="52" t="s">
        <v>1017</v>
      </c>
      <c r="C207" s="53" t="s">
        <v>2516</v>
      </c>
      <c r="D207" s="53" t="s">
        <v>2517</v>
      </c>
      <c r="E207" s="50" t="s">
        <v>2518</v>
      </c>
      <c r="F207" s="50" t="s">
        <v>2427</v>
      </c>
      <c r="G207" s="50" t="s">
        <v>1569</v>
      </c>
      <c r="H207" s="21">
        <v>207</v>
      </c>
    </row>
    <row r="208" spans="1:8" ht="16.5" x14ac:dyDescent="0.25">
      <c r="A208" s="21" t="str">
        <f t="shared" si="3"/>
        <v>00000208</v>
      </c>
      <c r="B208" s="52" t="s">
        <v>1098</v>
      </c>
      <c r="C208" s="53" t="s">
        <v>2519</v>
      </c>
      <c r="D208" s="53" t="s">
        <v>2520</v>
      </c>
      <c r="E208" s="50" t="s">
        <v>2518</v>
      </c>
      <c r="F208" s="50" t="s">
        <v>2427</v>
      </c>
      <c r="G208" s="50" t="s">
        <v>1569</v>
      </c>
      <c r="H208" s="21">
        <v>208</v>
      </c>
    </row>
    <row r="209" spans="1:8" ht="16.5" x14ac:dyDescent="0.25">
      <c r="A209" s="21" t="str">
        <f t="shared" si="3"/>
        <v>00000209</v>
      </c>
      <c r="B209" s="52" t="s">
        <v>2521</v>
      </c>
      <c r="C209" s="53" t="s">
        <v>2522</v>
      </c>
      <c r="D209" s="53" t="s">
        <v>2523</v>
      </c>
      <c r="E209" s="50" t="s">
        <v>2524</v>
      </c>
      <c r="F209" s="50" t="s">
        <v>2427</v>
      </c>
      <c r="G209" s="50" t="s">
        <v>1569</v>
      </c>
      <c r="H209" s="21">
        <v>209</v>
      </c>
    </row>
    <row r="210" spans="1:8" ht="16.5" x14ac:dyDescent="0.25">
      <c r="A210" s="21" t="str">
        <f t="shared" si="3"/>
        <v>00000210</v>
      </c>
      <c r="B210" s="52" t="s">
        <v>2525</v>
      </c>
      <c r="C210" s="53" t="s">
        <v>2526</v>
      </c>
      <c r="D210" s="53" t="s">
        <v>2527</v>
      </c>
      <c r="E210" s="50" t="s">
        <v>2528</v>
      </c>
      <c r="F210" s="50" t="s">
        <v>2427</v>
      </c>
      <c r="G210" s="50" t="s">
        <v>1569</v>
      </c>
      <c r="H210" s="21">
        <v>210</v>
      </c>
    </row>
    <row r="211" spans="1:8" ht="16.5" x14ac:dyDescent="0.25">
      <c r="A211" s="21" t="str">
        <f t="shared" si="3"/>
        <v>00000211</v>
      </c>
      <c r="B211" s="52" t="s">
        <v>2529</v>
      </c>
      <c r="C211" s="53" t="s">
        <v>2530</v>
      </c>
      <c r="D211" s="53" t="s">
        <v>2531</v>
      </c>
      <c r="E211" s="50" t="s">
        <v>2532</v>
      </c>
      <c r="F211" s="50" t="s">
        <v>2427</v>
      </c>
      <c r="G211" s="50" t="s">
        <v>1569</v>
      </c>
      <c r="H211" s="21">
        <v>211</v>
      </c>
    </row>
    <row r="212" spans="1:8" ht="16.5" x14ac:dyDescent="0.25">
      <c r="A212" s="21" t="str">
        <f t="shared" si="3"/>
        <v>00000212</v>
      </c>
      <c r="B212" s="52" t="s">
        <v>2533</v>
      </c>
      <c r="C212" s="53" t="s">
        <v>2534</v>
      </c>
      <c r="D212" s="53" t="s">
        <v>2535</v>
      </c>
      <c r="E212" s="50" t="s">
        <v>2528</v>
      </c>
      <c r="F212" s="50" t="s">
        <v>2427</v>
      </c>
      <c r="G212" s="50" t="s">
        <v>1569</v>
      </c>
      <c r="H212" s="21">
        <v>212</v>
      </c>
    </row>
    <row r="213" spans="1:8" ht="16.5" x14ac:dyDescent="0.25">
      <c r="A213" s="21" t="str">
        <f t="shared" si="3"/>
        <v>00000213</v>
      </c>
      <c r="B213" s="52" t="s">
        <v>2536</v>
      </c>
      <c r="C213" s="53" t="s">
        <v>2537</v>
      </c>
      <c r="D213" s="53" t="s">
        <v>2538</v>
      </c>
      <c r="E213" s="50" t="s">
        <v>2539</v>
      </c>
      <c r="F213" s="50" t="s">
        <v>2427</v>
      </c>
      <c r="G213" s="50" t="s">
        <v>1569</v>
      </c>
      <c r="H213" s="21">
        <v>213</v>
      </c>
    </row>
    <row r="214" spans="1:8" ht="16.5" x14ac:dyDescent="0.25">
      <c r="A214" s="21" t="str">
        <f t="shared" si="3"/>
        <v>00000214</v>
      </c>
      <c r="B214" s="52" t="s">
        <v>2540</v>
      </c>
      <c r="C214" s="55" t="s">
        <v>2541</v>
      </c>
      <c r="D214" s="53" t="s">
        <v>2542</v>
      </c>
      <c r="E214" s="50" t="s">
        <v>2543</v>
      </c>
      <c r="F214" s="50" t="s">
        <v>2427</v>
      </c>
      <c r="G214" s="50" t="s">
        <v>1569</v>
      </c>
      <c r="H214" s="21">
        <v>214</v>
      </c>
    </row>
    <row r="215" spans="1:8" ht="16.5" x14ac:dyDescent="0.25">
      <c r="A215" s="21" t="str">
        <f t="shared" si="3"/>
        <v>00000215</v>
      </c>
      <c r="B215" s="52" t="s">
        <v>2544</v>
      </c>
      <c r="C215" s="53" t="s">
        <v>2545</v>
      </c>
      <c r="D215" s="53" t="s">
        <v>2546</v>
      </c>
      <c r="E215" s="50" t="s">
        <v>2547</v>
      </c>
      <c r="F215" s="50" t="s">
        <v>2427</v>
      </c>
      <c r="G215" s="50" t="s">
        <v>1569</v>
      </c>
      <c r="H215" s="21">
        <v>215</v>
      </c>
    </row>
    <row r="216" spans="1:8" ht="16.5" x14ac:dyDescent="0.25">
      <c r="A216" s="21" t="str">
        <f t="shared" si="3"/>
        <v>00000216</v>
      </c>
      <c r="B216" s="52" t="s">
        <v>2548</v>
      </c>
      <c r="C216" s="53" t="s">
        <v>2549</v>
      </c>
      <c r="D216" s="53" t="s">
        <v>2550</v>
      </c>
      <c r="E216" s="50" t="s">
        <v>2426</v>
      </c>
      <c r="F216" s="50" t="s">
        <v>2427</v>
      </c>
      <c r="G216" s="50" t="s">
        <v>1569</v>
      </c>
      <c r="H216" s="21">
        <v>216</v>
      </c>
    </row>
    <row r="217" spans="1:8" ht="16.5" x14ac:dyDescent="0.25">
      <c r="A217" s="21" t="str">
        <f t="shared" si="3"/>
        <v>00000217</v>
      </c>
      <c r="B217" s="52" t="s">
        <v>2551</v>
      </c>
      <c r="C217" s="54" t="s">
        <v>2549</v>
      </c>
      <c r="D217" s="54" t="s">
        <v>2552</v>
      </c>
      <c r="E217" s="52" t="s">
        <v>2528</v>
      </c>
      <c r="F217" s="52" t="s">
        <v>2427</v>
      </c>
      <c r="G217" s="52" t="s">
        <v>1569</v>
      </c>
      <c r="H217" s="21">
        <v>217</v>
      </c>
    </row>
    <row r="218" spans="1:8" ht="16.5" x14ac:dyDescent="0.25">
      <c r="A218" s="21" t="str">
        <f t="shared" si="3"/>
        <v>00000218</v>
      </c>
      <c r="B218" s="52" t="s">
        <v>2553</v>
      </c>
      <c r="C218" s="53" t="s">
        <v>2549</v>
      </c>
      <c r="D218" s="53" t="s">
        <v>2554</v>
      </c>
      <c r="E218" s="50" t="s">
        <v>2543</v>
      </c>
      <c r="F218" s="50" t="s">
        <v>2427</v>
      </c>
      <c r="G218" s="50" t="s">
        <v>1569</v>
      </c>
      <c r="H218" s="21">
        <v>218</v>
      </c>
    </row>
    <row r="219" spans="1:8" ht="16.5" x14ac:dyDescent="0.25">
      <c r="A219" s="21" t="str">
        <f t="shared" si="3"/>
        <v>00000219</v>
      </c>
      <c r="B219" s="52" t="s">
        <v>2555</v>
      </c>
      <c r="C219" s="53" t="s">
        <v>2549</v>
      </c>
      <c r="D219" s="53" t="s">
        <v>2556</v>
      </c>
      <c r="E219" s="50" t="s">
        <v>2426</v>
      </c>
      <c r="F219" s="50" t="s">
        <v>2427</v>
      </c>
      <c r="G219" s="50" t="s">
        <v>1569</v>
      </c>
      <c r="H219" s="21">
        <v>219</v>
      </c>
    </row>
    <row r="220" spans="1:8" ht="16.5" x14ac:dyDescent="0.25">
      <c r="A220" s="21" t="str">
        <f t="shared" si="3"/>
        <v>00000220</v>
      </c>
      <c r="B220" s="52" t="s">
        <v>2557</v>
      </c>
      <c r="C220" s="53" t="s">
        <v>2549</v>
      </c>
      <c r="D220" s="53" t="s">
        <v>2558</v>
      </c>
      <c r="E220" s="50" t="s">
        <v>2528</v>
      </c>
      <c r="F220" s="50" t="s">
        <v>2427</v>
      </c>
      <c r="G220" s="50" t="s">
        <v>1569</v>
      </c>
      <c r="H220" s="21">
        <v>220</v>
      </c>
    </row>
    <row r="221" spans="1:8" ht="16.5" x14ac:dyDescent="0.25">
      <c r="A221" s="21" t="str">
        <f t="shared" si="3"/>
        <v>00000221</v>
      </c>
      <c r="B221" s="52" t="s">
        <v>2559</v>
      </c>
      <c r="C221" s="53" t="s">
        <v>2549</v>
      </c>
      <c r="D221" s="53" t="s">
        <v>2560</v>
      </c>
      <c r="E221" s="50" t="s">
        <v>2528</v>
      </c>
      <c r="F221" s="50" t="s">
        <v>2427</v>
      </c>
      <c r="G221" s="50" t="s">
        <v>1569</v>
      </c>
      <c r="H221" s="21">
        <v>221</v>
      </c>
    </row>
    <row r="222" spans="1:8" ht="16.5" x14ac:dyDescent="0.25">
      <c r="A222" s="21" t="str">
        <f t="shared" si="3"/>
        <v>00000222</v>
      </c>
      <c r="B222" s="52" t="s">
        <v>2561</v>
      </c>
      <c r="C222" s="53" t="s">
        <v>2549</v>
      </c>
      <c r="D222" s="53" t="s">
        <v>2562</v>
      </c>
      <c r="E222" s="50" t="s">
        <v>2563</v>
      </c>
      <c r="F222" s="50" t="s">
        <v>2427</v>
      </c>
      <c r="G222" s="50" t="s">
        <v>1569</v>
      </c>
      <c r="H222" s="21">
        <v>222</v>
      </c>
    </row>
    <row r="223" spans="1:8" ht="16.5" x14ac:dyDescent="0.25">
      <c r="A223" s="21" t="str">
        <f t="shared" si="3"/>
        <v>00000223</v>
      </c>
      <c r="B223" s="52" t="s">
        <v>2564</v>
      </c>
      <c r="C223" s="53" t="s">
        <v>2549</v>
      </c>
      <c r="D223" s="53" t="s">
        <v>2565</v>
      </c>
      <c r="E223" s="50" t="s">
        <v>2528</v>
      </c>
      <c r="F223" s="50" t="s">
        <v>2427</v>
      </c>
      <c r="G223" s="50" t="s">
        <v>1569</v>
      </c>
      <c r="H223" s="21">
        <v>223</v>
      </c>
    </row>
    <row r="224" spans="1:8" ht="16.5" x14ac:dyDescent="0.25">
      <c r="A224" s="21" t="str">
        <f t="shared" si="3"/>
        <v>00000224</v>
      </c>
      <c r="B224" s="52" t="s">
        <v>2566</v>
      </c>
      <c r="C224" s="53" t="s">
        <v>2549</v>
      </c>
      <c r="D224" s="53" t="s">
        <v>2567</v>
      </c>
      <c r="E224" s="50" t="s">
        <v>2568</v>
      </c>
      <c r="F224" s="50" t="s">
        <v>2427</v>
      </c>
      <c r="G224" s="50" t="s">
        <v>1569</v>
      </c>
      <c r="H224" s="21">
        <v>224</v>
      </c>
    </row>
    <row r="225" spans="1:8" ht="16.5" x14ac:dyDescent="0.25">
      <c r="A225" s="21" t="str">
        <f t="shared" si="3"/>
        <v>00000225</v>
      </c>
      <c r="B225" s="52" t="s">
        <v>2569</v>
      </c>
      <c r="C225" s="53" t="s">
        <v>2570</v>
      </c>
      <c r="D225" s="53" t="s">
        <v>2571</v>
      </c>
      <c r="E225" s="50" t="s">
        <v>2426</v>
      </c>
      <c r="F225" s="50" t="s">
        <v>2427</v>
      </c>
      <c r="G225" s="50" t="s">
        <v>1569</v>
      </c>
      <c r="H225" s="21">
        <v>225</v>
      </c>
    </row>
    <row r="226" spans="1:8" ht="16.5" x14ac:dyDescent="0.25">
      <c r="A226" s="21" t="str">
        <f t="shared" si="3"/>
        <v>00000226</v>
      </c>
      <c r="B226" s="52" t="s">
        <v>316</v>
      </c>
      <c r="C226" s="53" t="s">
        <v>2572</v>
      </c>
      <c r="D226" s="53" t="s">
        <v>2573</v>
      </c>
      <c r="E226" s="50" t="s">
        <v>2574</v>
      </c>
      <c r="F226" s="50" t="s">
        <v>2575</v>
      </c>
      <c r="G226" s="50" t="s">
        <v>1569</v>
      </c>
      <c r="H226" s="21">
        <v>226</v>
      </c>
    </row>
    <row r="227" spans="1:8" ht="16.5" x14ac:dyDescent="0.25">
      <c r="A227" s="21" t="str">
        <f t="shared" si="3"/>
        <v>00000227</v>
      </c>
      <c r="B227" s="52" t="s">
        <v>2576</v>
      </c>
      <c r="C227" s="53" t="s">
        <v>2577</v>
      </c>
      <c r="D227" s="53" t="s">
        <v>2578</v>
      </c>
      <c r="E227" s="50" t="s">
        <v>2579</v>
      </c>
      <c r="F227" s="50" t="s">
        <v>2575</v>
      </c>
      <c r="G227" s="50" t="s">
        <v>1569</v>
      </c>
      <c r="H227" s="21">
        <v>227</v>
      </c>
    </row>
    <row r="228" spans="1:8" ht="16.5" x14ac:dyDescent="0.25">
      <c r="A228" s="21" t="str">
        <f t="shared" si="3"/>
        <v>00000228</v>
      </c>
      <c r="B228" s="52" t="s">
        <v>2580</v>
      </c>
      <c r="C228" s="53" t="s">
        <v>2581</v>
      </c>
      <c r="D228" s="53" t="s">
        <v>2582</v>
      </c>
      <c r="E228" s="50" t="s">
        <v>2579</v>
      </c>
      <c r="F228" s="50" t="s">
        <v>2575</v>
      </c>
      <c r="G228" s="50" t="s">
        <v>1569</v>
      </c>
      <c r="H228" s="21">
        <v>228</v>
      </c>
    </row>
    <row r="229" spans="1:8" ht="16.5" x14ac:dyDescent="0.25">
      <c r="A229" s="21" t="str">
        <f t="shared" si="3"/>
        <v>00000229</v>
      </c>
      <c r="B229" s="52" t="s">
        <v>2583</v>
      </c>
      <c r="C229" s="53" t="s">
        <v>2584</v>
      </c>
      <c r="D229" s="53" t="s">
        <v>2585</v>
      </c>
      <c r="E229" s="50" t="s">
        <v>2579</v>
      </c>
      <c r="F229" s="50" t="s">
        <v>2575</v>
      </c>
      <c r="G229" s="50" t="s">
        <v>1569</v>
      </c>
      <c r="H229" s="21">
        <v>229</v>
      </c>
    </row>
    <row r="230" spans="1:8" ht="16.5" x14ac:dyDescent="0.25">
      <c r="A230" s="21" t="str">
        <f t="shared" si="3"/>
        <v>00000230</v>
      </c>
      <c r="B230" s="52" t="s">
        <v>2586</v>
      </c>
      <c r="C230" s="54" t="s">
        <v>2587</v>
      </c>
      <c r="D230" s="54" t="s">
        <v>2588</v>
      </c>
      <c r="E230" s="52" t="s">
        <v>2579</v>
      </c>
      <c r="F230" s="52" t="s">
        <v>2575</v>
      </c>
      <c r="G230" s="52" t="s">
        <v>1569</v>
      </c>
      <c r="H230" s="21">
        <v>230</v>
      </c>
    </row>
    <row r="231" spans="1:8" ht="16.5" x14ac:dyDescent="0.25">
      <c r="A231" s="21" t="str">
        <f t="shared" si="3"/>
        <v>00000231</v>
      </c>
      <c r="B231" s="52" t="s">
        <v>2589</v>
      </c>
      <c r="C231" s="54" t="s">
        <v>2590</v>
      </c>
      <c r="D231" s="54" t="s">
        <v>2591</v>
      </c>
      <c r="E231" s="52" t="s">
        <v>2592</v>
      </c>
      <c r="F231" s="52" t="s">
        <v>2575</v>
      </c>
      <c r="G231" s="52" t="s">
        <v>1569</v>
      </c>
      <c r="H231" s="21">
        <v>231</v>
      </c>
    </row>
    <row r="232" spans="1:8" ht="16.5" x14ac:dyDescent="0.25">
      <c r="A232" s="21" t="str">
        <f t="shared" si="3"/>
        <v>00000232</v>
      </c>
      <c r="B232" s="52" t="s">
        <v>2593</v>
      </c>
      <c r="C232" s="54" t="s">
        <v>2594</v>
      </c>
      <c r="D232" s="54" t="s">
        <v>2595</v>
      </c>
      <c r="E232" s="52" t="s">
        <v>2596</v>
      </c>
      <c r="F232" s="52" t="s">
        <v>2575</v>
      </c>
      <c r="G232" s="52" t="s">
        <v>1569</v>
      </c>
      <c r="H232" s="21">
        <v>232</v>
      </c>
    </row>
    <row r="233" spans="1:8" ht="16.5" x14ac:dyDescent="0.25">
      <c r="A233" s="21" t="str">
        <f t="shared" si="3"/>
        <v>00000233</v>
      </c>
      <c r="B233" s="50" t="s">
        <v>2597</v>
      </c>
      <c r="C233" s="53" t="s">
        <v>2598</v>
      </c>
      <c r="D233" s="53" t="s">
        <v>2599</v>
      </c>
      <c r="E233" s="52" t="s">
        <v>2575</v>
      </c>
      <c r="F233" s="52" t="s">
        <v>2575</v>
      </c>
      <c r="G233" s="52" t="s">
        <v>1569</v>
      </c>
      <c r="H233" s="21">
        <v>233</v>
      </c>
    </row>
    <row r="234" spans="1:8" ht="16.5" x14ac:dyDescent="0.25">
      <c r="A234" s="21" t="str">
        <f t="shared" si="3"/>
        <v>00000234</v>
      </c>
      <c r="B234" s="52" t="s">
        <v>2600</v>
      </c>
      <c r="C234" s="54" t="s">
        <v>2601</v>
      </c>
      <c r="D234" s="54" t="s">
        <v>2602</v>
      </c>
      <c r="E234" s="52" t="s">
        <v>2579</v>
      </c>
      <c r="F234" s="52" t="s">
        <v>2575</v>
      </c>
      <c r="G234" s="52" t="s">
        <v>1569</v>
      </c>
      <c r="H234" s="21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2024-10-21T03:09:26Z</dcterms:modified>
</cp:coreProperties>
</file>