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274F4230-D234-4611-9361-8B4C8F9AEA93}" xr6:coauthVersionLast="47" xr6:coauthVersionMax="47" xr10:uidLastSave="{00000000-0000-0000-0000-000000000000}"/>
  <bookViews>
    <workbookView xWindow="-23148" yWindow="652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5" i="5" l="1"/>
  <c r="A256" i="5"/>
  <c r="A257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<sst xmlns="http://schemas.openxmlformats.org/spreadsheetml/2006/main" count="3741" uniqueCount="2366">
  <si>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</si>
  <si>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</si>
  <si>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</si>
  <si>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</si>
  <si>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</si>
  <si>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</si>
  <si>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</si>
  <si>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</si>
  <si>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</si>
  <si>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</si>
  <si>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</si>
  <si>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</si>
  <si>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</si>
  <si>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</si>
  <si>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</si>
  <si>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</si>
  <si>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</si>
  <si>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</si>
  <si>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</si>
  <si>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</si>
  <si>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</si>
  <si>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</si>
  <si>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</si>
  <si>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</si>
  <si>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</si>
  <si>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</si>
  <si>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</si>
  <si>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</si>
  <si>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</si>
  <si>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</si>
  <si>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</si>
  <si>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</si>
  <si>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</si>
  <si>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</si>
  <si>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</si>
  <si>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</si>
  <si>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</si>
  <si>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</si>
  <si>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</si>
  <si>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</si>
  <si>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</si>
  <si>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</si>
  <si>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</si>
  <si>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</si>
  <si>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</si>
  <si>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</si>
  <si>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</si>
  <si>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</si>
  <si>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</si>
  <si>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</si>
  <si>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</si>
  <si>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</si>
  <si>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</si>
  <si>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</si>
  <si>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</si>
  <si>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</si>
  <si>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</si>
  <si>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</si>
  <si>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</si>
  <si>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</si>
  <si>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</si>
  <si>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</si>
  <si>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</si>
  <si>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</si>
  <si>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</si>
  <si>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</si>
  <si>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</si>
  <si>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</si>
  <si>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</si>
  <si>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</si>
  <si>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</si>
  <si>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</si>
  <si>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</si>
  <si>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</si>
  <si>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</si>
  <si>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</si>
  <si>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</si>
  <si>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</si>
  <si>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</si>
  <si>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</si>
  <si>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</si>
  <si>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</si>
  <si>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</si>
  <si>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</si>
  <si>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</si>
  <si>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</si>
  <si>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</si>
  <si>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</si>
  <si>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</si>
  <si>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</si>
  <si>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</si>
  <si>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</si>
  <si>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</si>
  <si>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</si>
  <si>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</si>
  <si>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</si>
  <si>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</si>
  <si>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</si>
  <si>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</si>
  <si>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</si>
  <si>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</si>
  <si>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</si>
  <si>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</si>
  <si>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</si>
  <si>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</si>
  <si>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</si>
  <si>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</si>
  <si>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</si>
  <si>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</si>
  <si>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</si>
  <si>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</si>
  <si>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</si>
  <si>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</si>
  <si>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</si>
  <si>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</si>
  <si>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</si>
  <si>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</si>
  <si>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</si>
  <si>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</si>
  <si>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</si>
  <si>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</si>
  <si>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</si>
  <si>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</si>
  <si>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</si>
  <si>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</si>
  <si>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</si>
  <si>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</si>
  <si>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</si>
  <si>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</si>
  <si>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</si>
  <si>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</si>
  <si>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</si>
  <si>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</si>
  <si>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</si>
  <si>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</si>
  <si>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</si>
  <si>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</si>
  <si>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</si>
  <si>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</si>
  <si>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</si>
  <si>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</si>
  <si>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</si>
  <si>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</si>
  <si>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</si>
  <si>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</si>
  <si>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</si>
  <si>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</si>
  <si>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</si>
  <si>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</si>
  <si>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</si>
  <si>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</si>
  <si>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</si>
  <si>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</si>
  <si>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</si>
  <si>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</si>
  <si>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</si>
  <si>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</si>
  <si>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</si>
  <si>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</si>
  <si>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</si>
  <si>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</si>
  <si>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</si>
  <si>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</si>
  <si>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</si>
  <si>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</si>
  <si>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</si>
  <si>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</si>
  <si>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</si>
  <si>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</si>
  <si>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</si>
  <si>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</si>
  <si>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</si>
  <si>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</si>
  <si>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</si>
  <si>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</si>
  <si>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</si>
  <si>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</si>
  <si>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</si>
  <si>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</si>
  <si>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</si>
  <si>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</si>
  <si>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</si>
  <si>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</si>
  <si>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</si>
  <si>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</si>
  <si>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</si>
  <si>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</si>
  <si>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</si>
  <si>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</si>
  <si>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</si>
  <si>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</si>
  <si>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</si>
  <si>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</si>
  <si>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</si>
  <si>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</si>
  <si>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</si>
  <si>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</si>
  <si>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</si>
  <si>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</si>
  <si>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</si>
  <si>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</si>
  <si>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</si>
  <si>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</si>
  <si>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</si>
  <si>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</si>
  <si>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</si>
  <si>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</si>
  <si>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</si>
  <si>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</si>
  <si>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</si>
  <si>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</si>
  <si>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</si>
  <si>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</si>
  <si>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</si>
  <si>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</si>
  <si>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</si>
  <si>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</si>
  <si>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</si>
  <si>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</si>
  <si>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</si>
  <si>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</si>
  <si>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</si>
  <si>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</si>
  <si>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</si>
  <si>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</si>
  <si>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</si>
  <si>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</si>
  <si>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</si>
  <si>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</si>
  <si>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</si>
  <si>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</si>
  <si>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</si>
  <si>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</si>
  <si>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</si>
  <si>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</si>
  <si>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</si>
  <si>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</si>
  <si>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</si>
  <si>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</si>
  <si>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</si>
  <si>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</si>
  <si>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</si>
  <si>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</si>
  <si>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</si>
  <si>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</si>
  <si>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</si>
  <si>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</si>
  <si>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</si>
  <si>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</si>
  <si>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</si>
  <si>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</si>
  <si>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</si>
  <si>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</si>
  <si>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</si>
  <si>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</si>
  <si>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</si>
  <si>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</si>
  <si>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</si>
  <si>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</si>
  <si>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</si>
  <si>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</si>
  <si>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</si>
  <si>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</si>
  <si>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</si>
  <si>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</si>
  <si>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</si>
  <si>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</si>
  <si>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</si>
  <si>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</si>
  <si>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</si>
  <si>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</si>
  <si>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</si>
  <si>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</si>
  <si>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</si>
  <si>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</si>
  <si>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</si>
  <si>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</si>
  <si>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</si>
  <si>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</si>
  <si>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</si>
  <si>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</si>
  <si>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</si>
  <si>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</si>
  <si>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</si>
  <si>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</si>
  <si>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</si>
  <si>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</si>
  <si>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</si>
  <si>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</si>
  <si>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</si>
  <si>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</si>
  <si>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</si>
  <si>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</si>
  <si>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</si>
  <si>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</si>
  <si>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</si>
  <si>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</si>
  <si>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</si>
  <si>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</si>
  <si>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</si>
  <si>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</si>
  <si>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</si>
  <si>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</si>
  <si>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</si>
  <si>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</si>
  <si>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</si>
  <si>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</si>
  <si>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</si>
  <si>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</si>
  <si>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</si>
  <si>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</si>
  <si>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</si>
  <si>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</si>
  <si>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</si>
  <si>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</si>
  <si>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</si>
  <si>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</si>
  <si>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</si>
  <si>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</si>
  <si>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</si>
  <si>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</si>
  <si>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</si>
  <si>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</si>
  <si>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</si>
  <si>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</si>
  <si>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</si>
  <si>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</si>
  <si>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</si>
  <si>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</si>
  <si>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</si>
  <si>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</si>
  <si>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</si>
  <si>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</si>
  <si>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</si>
  <si>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</si>
  <si>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</si>
  <si>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</si>
  <si>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</si>
  <si>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</si>
  <si>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</si>
  <si>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</si>
  <si>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</si>
  <si>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</si>
  <si>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</si>
  <si>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</si>
  <si>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</si>
  <si>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</si>
  <si>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</si>
  <si>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</si>
  <si>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</si>
  <si>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</si>
  <si>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</si>
  <si>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</si>
  <si>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</si>
  <si>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</si>
  <si>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</si>
  <si>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</si>
  <si>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</si>
  <si>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</si>
  <si>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</si>
  <si>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</si>
  <si>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</si>
  <si>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</si>
  <si>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</si>
  <si>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</si>
  <si>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</si>
  <si>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</si>
  <si>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</si>
  <si>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</si>
  <si>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</si>
  <si>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</si>
  <si>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</si>
  <si>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</si>
  <si>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</si>
  <si>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</si>
  <si>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</si>
  <si>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</si>
  <si>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</si>
  <si>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</si>
  <si>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</si>
  <si>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</si>
  <si>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</si>
  <si>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</si>
  <si>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</si>
  <si>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</si>
  <si>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</si>
  <si>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</si>
  <si>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</si>
  <si>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</si>
  <si>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</si>
  <si>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</si>
  <si>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</si>
  <si>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</si>
  <si>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</si>
  <si>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</si>
  <si>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</si>
  <si>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</si>
  <si>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</si>
  <si>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</si>
  <si>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</si>
  <si>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</si>
  <si>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</si>
  <si>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</si>
  <si>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</si>
  <si>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</si>
  <si>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</si>
  <si>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</si>
  <si>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</si>
  <si>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</si>
  <si>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</si>
  <si>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</si>
  <si>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</si>
  <si>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</si>
  <si>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</si>
  <si>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</si>
  <si>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</si>
  <si>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</si>
  <si>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</si>
  <si>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</si>
  <si>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</si>
  <si>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</si>
  <si>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</si>
  <si>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</si>
  <si>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</si>
  <si>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</si>
  <si>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</si>
  <si>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</si>
  <si>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</si>
  <si>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</si>
  <si>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</si>
  <si>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</si>
  <si>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</si>
  <si>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</si>
  <si>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</si>
  <si>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</si>
  <si>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</si>
  <si>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</si>
  <si>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</si>
  <si>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</si>
  <si>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</si>
  <si>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</si>
  <si>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</si>
  <si>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</si>
  <si>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</si>
  <si>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</si>
  <si>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</si>
  <si>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</si>
  <si>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</si>
  <si>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</si>
  <si>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</si>
  <si>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</si>
  <si>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</si>
  <si>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</si>
  <si>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</si>
  <si>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</si>
  <si>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</si>
  <si>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</si>
  <si>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</si>
  <si>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</si>
  <si>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</si>
  <si>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</si>
  <si>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</si>
  <si>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</si>
  <si>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</si>
  <si>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</si>
  <si>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</si>
  <si>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</si>
  <si>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</si>
  <si>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</si>
  <si>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</si>
  <si>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</si>
  <si>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</si>
  <si>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</si>
  <si>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</si>
  <si>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</si>
  <si>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</si>
  <si>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</si>
  <si>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</si>
  <si>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</si>
  <si>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</si>
  <si>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</si>
  <si>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</si>
  <si>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</si>
  <si>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</si>
  <si>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</si>
  <si>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</si>
  <si>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</si>
  <si>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</si>
  <si>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</si>
  <si>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</si>
  <si>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</si>
  <si>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</si>
  <si>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</si>
  <si>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</si>
  <si>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</si>
  <si>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</si>
  <si>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</si>
  <si>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</si>
  <si>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</si>
  <si>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</si>
  <si>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</si>
  <si>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</si>
  <si>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</si>
  <si>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</si>
  <si>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</si>
  <si>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</si>
  <si>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</si>
  <si>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</si>
  <si>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</si>
  <si>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</si>
  <si>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</si>
  <si>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</si>
  <si>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</si>
  <si>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</si>
  <si>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</si>
  <si>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</si>
  <si>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</si>
  <si>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</si>
  <si>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</si>
  <si>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</si>
  <si>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</si>
  <si>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</si>
  <si>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</si>
  <si>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</si>
  <si>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</si>
  <si>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</si>
  <si>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</si>
  <si>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</si>
  <si>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</si>
  <si>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</si>
  <si>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</si>
  <si>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</si>
  <si>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</si>
  <si>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</si>
  <si>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</si>
  <si>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</si>
  <si>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</si>
  <si>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</si>
  <si>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</si>
  <si>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</si>
  <si>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</si>
  <si>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</si>
  <si>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</si>
  <si>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</si>
  <si>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</si>
  <si>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</si>
  <si>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</si>
  <si>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</si>
  <si>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</si>
  <si>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</si>
  <si>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</si>
  <si>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</si>
  <si>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</si>
  <si>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</si>
  <si>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</si>
  <si>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</si>
  <si>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</si>
  <si>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</si>
  <si>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</si>
  <si>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</si>
  <si>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</si>
  <si>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</si>
  <si>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</si>
  <si>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</si>
  <si>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</si>
  <si>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</si>
  <si>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</si>
  <si>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</si>
  <si>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</si>
  <si>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</si>
  <si>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</si>
  <si>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</si>
  <si>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</si>
  <si>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</si>
  <si>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</si>
  <si>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</si>
  <si>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</si>
  <si>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</si>
  <si>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</si>
  <si>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</si>
  <si>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</si>
  <si>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</si>
  <si>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</si>
  <si>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</si>
  <si>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</si>
  <si>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</si>
  <si>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</si>
  <si>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</si>
  <si>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</si>
  <si>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</si>
  <si>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</si>
  <si>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</si>
  <si>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</si>
  <si>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</si>
  <si>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</si>
  <si>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</si>
  <si>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</si>
  <si>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</si>
  <si>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</si>
  <si>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</si>
  <si>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</si>
  <si>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</si>
  <si>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</si>
  <si>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</si>
  <si>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</si>
  <si>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</si>
  <si>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</si>
  <si>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</si>
  <si>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</si>
  <si>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</si>
  <si>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</si>
  <si>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</si>
  <si>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</si>
  <si>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</si>
  <si>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</si>
  <si>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</si>
  <si>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</si>
  <si>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</si>
  <si>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</si>
  <si>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</si>
  <si>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</si>
  <si>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</si>
  <si>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</si>
  <si>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</si>
  <si>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</si>
  <si>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</si>
  <si>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</si>
  <si>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</si>
  <si>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</si>
  <si>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</si>
  <si>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</si>
  <si>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</si>
  <si>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</si>
  <si>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</si>
  <si>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</si>
  <si>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</si>
  <si>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</si>
  <si>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</si>
  <si>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</si>
  <si>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</si>
  <si>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</si>
  <si>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</si>
  <si>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</si>
  <si>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</si>
  <si>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</si>
  <si>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</si>
  <si>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</si>
  <si>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</si>
  <si>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</si>
  <si>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</si>
  <si>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</si>
  <si>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</si>
  <si>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</si>
  <si>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</si>
  <si>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</si>
  <si>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</si>
  <si>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</si>
  <si>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</si>
  <si>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</si>
  <si>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</si>
  <si>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</si>
  <si>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</si>
  <si>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</si>
  <si>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</si>
  <si>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</si>
  <si>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</si>
  <si>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</si>
  <si>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</si>
  <si>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</si>
  <si>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</si>
  <si>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</si>
  <si>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</si>
  <si>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</si>
  <si>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</si>
  <si>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</si>
  <si>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</si>
  <si>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</si>
  <si>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</si>
  <si>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</si>
  <si>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</si>
  <si>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</si>
  <si>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</si>
  <si>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</si>
  <si>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</si>
  <si>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</si>
  <si>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</si>
  <si>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</si>
  <si>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</si>
  <si>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</si>
  <si>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</si>
  <si>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</si>
  <si>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</si>
  <si>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</si>
  <si>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</si>
  <si>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</si>
  <si>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</si>
  <si>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</si>
  <si>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</si>
  <si>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</si>
  <si>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</si>
  <si>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</si>
  <si>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</si>
  <si>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</si>
  <si>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</si>
  <si>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</si>
  <si>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</si>
  <si>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</si>
  <si>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</si>
  <si>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</si>
  <si>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</si>
  <si>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</si>
  <si>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</si>
  <si>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</si>
  <si>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</si>
  <si>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</si>
  <si>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</si>
  <si>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</si>
  <si>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</si>
  <si>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</si>
  <si>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</si>
  <si>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</si>
  <si>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</si>
  <si>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</si>
  <si>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</si>
  <si>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</si>
  <si>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</si>
  <si>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</si>
  <si>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</si>
  <si>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</si>
  <si>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</si>
  <si>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</si>
  <si>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</si>
  <si>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</si>
  <si>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</si>
  <si>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</si>
  <si>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</si>
  <si>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</si>
  <si>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</si>
  <si>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</si>
  <si>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</si>
  <si>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</si>
  <si>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</si>
  <si>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</si>
  <si>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</si>
  <si>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</si>
  <si>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</si>
  <si>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</si>
  <si>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</si>
  <si>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</si>
  <si>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</si>
  <si>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</si>
  <si>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</si>
  <si>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</si>
  <si>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</si>
  <si>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</si>
  <si>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</si>
  <si>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</si>
  <si>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</si>
  <si>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</si>
  <si>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</si>
  <si>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</si>
  <si>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</si>
  <si>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</si>
  <si>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</si>
  <si>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</si>
  <si>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</si>
  <si>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</si>
  <si>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</si>
  <si>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</si>
  <si>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</si>
  <si>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</si>
  <si>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</si>
  <si>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</si>
  <si>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</si>
  <si>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</si>
  <si>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</si>
  <si>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</si>
  <si>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</si>
  <si>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</si>
  <si>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</si>
  <si>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</si>
  <si>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</si>
  <si>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</si>
  <si>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</si>
  <si>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</si>
  <si>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</si>
  <si>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</si>
  <si>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</si>
  <si>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</si>
  <si>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</si>
  <si>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</si>
  <si>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</si>
  <si>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</si>
  <si>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</si>
  <si>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</si>
  <si>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</si>
  <si>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</si>
  <si>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</si>
  <si>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</si>
  <si>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</si>
  <si>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</si>
  <si>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</si>
  <si>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</si>
  <si>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</si>
  <si>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</si>
  <si>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</si>
  <si>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</si>
  <si>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</si>
  <si>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</si>
  <si>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</si>
  <si>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</si>
  <si>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</si>
  <si>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</si>
  <si>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</si>
  <si>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</si>
  <si>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</si>
  <si>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</si>
  <si>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</si>
  <si>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</si>
  <si>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</si>
  <si>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</si>
  <si>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</si>
  <si>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</si>
  <si>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</si>
  <si>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</si>
  <si>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</si>
  <si>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</si>
  <si>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</si>
  <si>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</si>
  <si>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</si>
  <si>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</si>
  <si>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</si>
  <si>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</si>
  <si>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</si>
  <si>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</si>
  <si>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</si>
  <si>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</si>
  <si>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</si>
  <si>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</si>
  <si>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</si>
  <si>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</si>
  <si>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</si>
  <si>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</si>
  <si>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</si>
  <si>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</si>
  <si>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</si>
  <si>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</si>
  <si>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</si>
  <si>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</si>
  <si>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</si>
  <si>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</si>
  <si>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</si>
  <si>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</si>
  <si>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</si>
  <si>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</si>
  <si>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</si>
  <si>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</si>
  <si>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</si>
  <si>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</si>
  <si>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</si>
  <si>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</si>
  <si>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</si>
  <si>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</si>
  <si>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</si>
  <si>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</si>
  <si>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</si>
  <si>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</si>
  <si>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</si>
  <si>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</si>
  <si>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</si>
  <si>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</si>
  <si>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</si>
  <si>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</si>
  <si>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</si>
  <si>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</si>
  <si>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</si>
  <si>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</si>
  <si>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</si>
  <si>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</si>
  <si>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</si>
  <si>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</si>
  <si>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</si>
  <si>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</si>
  <si>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</si>
  <si>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</si>
  <si>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</si>
  <si>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</si>
  <si>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</si>
  <si>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</si>
  <si>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</si>
  <si>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</si>
  <si>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</si>
  <si>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</si>
  <si>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</si>
  <si>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</si>
  <si>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</si>
  <si>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</si>
  <si>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</si>
  <si>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</si>
  <si>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</si>
  <si>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</si>
  <si>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</si>
  <si>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</si>
  <si>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</si>
  <si>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</si>
  <si>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</si>
  <si>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</si>
  <si>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</si>
  <si>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</si>
  <si>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</si>
  <si>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</si>
  <si>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</si>
  <si>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</si>
  <si>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</si>
  <si>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</si>
  <si>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</si>
  <si>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</si>
  <si>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</si>
  <si>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</si>
  <si>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</si>
  <si>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</si>
  <si>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</si>
  <si>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</si>
  <si>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</si>
  <si>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</si>
  <si>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</si>
  <si>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</si>
  <si>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</si>
  <si>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</si>
  <si>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</si>
  <si>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</si>
  <si>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</si>
  <si>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</si>
  <si>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</si>
  <si>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</si>
  <si>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</si>
  <si>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</si>
  <si>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</si>
  <si>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</si>
  <si>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</si>
  <si>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</si>
  <si>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</si>
  <si>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</si>
  <si>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</si>
  <si>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</si>
  <si>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</si>
  <si>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</si>
  <si>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</si>
  <si>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</si>
  <si>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</si>
  <si>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</si>
  <si>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</si>
  <si>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</si>
  <si>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</si>
  <si>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</si>
  <si>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</si>
  <si>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</si>
  <si>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</si>
  <si>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</si>
  <si>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</si>
  <si>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</si>
  <si>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</si>
  <si>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</si>
  <si>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</si>
  <si>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</si>
  <si>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</si>
  <si>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</si>
  <si>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</si>
  <si>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</si>
  <si>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</si>
  <si>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</si>
  <si>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</si>
  <si>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</si>
  <si>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</si>
  <si>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</si>
  <si>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</si>
  <si>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</si>
  <si>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</si>
  <si>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</si>
  <si>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</si>
  <si>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</si>
  <si>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</si>
  <si>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</si>
  <si>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</si>
  <si>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</si>
  <si>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</si>
  <si>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</si>
  <si>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</si>
  <si>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</si>
  <si>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</si>
  <si>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</si>
  <si>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</si>
  <si>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</si>
  <si>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</si>
  <si>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</si>
  <si>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</si>
  <si>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</si>
  <si>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</si>
  <si>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</si>
  <si>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</si>
  <si>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</si>
  <si>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</si>
  <si>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</si>
  <si>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</si>
  <si>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</si>
  <si>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</si>
  <si>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</si>
  <si>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</si>
  <si>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</si>
  <si>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</si>
  <si>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</si>
  <si>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</si>
  <si>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</si>
  <si>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</si>
  <si>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</si>
  <si>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</si>
  <si>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</si>
  <si>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</si>
  <si>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</si>
  <si>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</si>
  <si>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</si>
  <si>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</si>
  <si>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</si>
  <si>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</si>
  <si>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</si>
  <si>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</si>
  <si>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</si>
  <si>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</si>
  <si>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</si>
  <si>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</si>
  <si>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</si>
  <si>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</si>
  <si>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</si>
  <si>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</si>
  <si>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</si>
  <si>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</si>
  <si>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</si>
  <si>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</si>
  <si>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</si>
  <si>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</si>
  <si>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</si>
  <si>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</si>
  <si>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</si>
  <si>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</si>
  <si>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</si>
  <si>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</si>
  <si>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</si>
  <si>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</si>
  <si>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</si>
  <si>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</si>
  <si>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</si>
  <si>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</si>
  <si>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</si>
  <si>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</si>
  <si>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</si>
  <si>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</si>
  <si>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</si>
  <si>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</si>
  <si>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</si>
  <si>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</si>
  <si>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</si>
  <si>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</si>
  <si>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</si>
  <si>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</si>
  <si>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</si>
  <si>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</si>
  <si>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</si>
  <si>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</si>
  <si>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</si>
  <si>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</si>
  <si>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</si>
  <si>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</si>
  <si>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</si>
  <si>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</si>
  <si>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</si>
  <si>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</si>
  <si>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</si>
  <si>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</si>
  <si>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</si>
  <si>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</si>
  <si>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</si>
  <si>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</si>
  <si>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</si>
  <si>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</si>
  <si>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</si>
  <si>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</si>
  <si>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</si>
  <si>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</si>
  <si>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</si>
  <si>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</si>
  <si>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</si>
  <si>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</si>
  <si>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</si>
  <si>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</si>
  <si>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</si>
  <si>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</si>
  <si>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</si>
  <si>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</si>
  <si>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</si>
  <si>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</si>
  <si>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</si>
  <si>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</si>
  <si>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</si>
  <si>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</si>
  <si>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</si>
  <si>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</si>
  <si>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</si>
  <si>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</si>
  <si>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</si>
  <si>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</si>
  <si>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</si>
  <si>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</si>
  <si>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</si>
  <si>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</si>
  <si>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</si>
  <si>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</si>
  <si>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</si>
  <si>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</si>
  <si>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</si>
  <si>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</si>
  <si>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</si>
  <si>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</si>
  <si>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</si>
  <si>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</si>
  <si>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</si>
  <si>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</si>
  <si>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</si>
  <si>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</si>
  <si>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</si>
  <si>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</si>
  <si>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</si>
  <si>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</si>
  <si>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</si>
  <si>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</si>
  <si>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</si>
  <si>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</si>
  <si>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</si>
  <si>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</si>
  <si>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</si>
  <si>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</si>
  <si>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</si>
  <si>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</si>
  <si>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</si>
  <si>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</si>
  <si>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</si>
  <si>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</si>
  <si>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</si>
  <si>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</si>
  <si>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</si>
  <si>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</si>
  <si>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</si>
  <si>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</si>
  <si>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</si>
  <si>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</si>
  <si>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</si>
  <si>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</si>
  <si>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</si>
  <si>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</si>
  <si>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</si>
  <si>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</si>
  <si>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</si>
  <si>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</si>
  <si>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</si>
  <si>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</si>
  <si>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</si>
  <si>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</si>
  <si>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</si>
  <si>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</si>
  <si>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</si>
  <si>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</si>
  <si>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</si>
  <si>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</si>
  <si>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</si>
  <si>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</si>
  <si>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</si>
  <si>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</si>
  <si>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</si>
  <si>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</si>
  <si>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</si>
  <si>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</si>
  <si>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</si>
  <si>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</si>
  <si>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</si>
  <si>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</si>
  <si>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</si>
  <si>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</si>
  <si>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</si>
  <si>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</si>
  <si>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</si>
  <si>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</si>
  <si>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</si>
  <si>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</si>
  <si>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</si>
  <si>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</si>
  <si>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</si>
  <si>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</si>
  <si>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</si>
  <si>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</si>
  <si>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</si>
  <si>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</si>
  <si>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</si>
  <si>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</si>
  <si>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</si>
  <si>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</si>
  <si>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</si>
  <si>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</si>
  <si>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</si>
  <si>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</si>
  <si>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</si>
  <si>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</si>
  <si>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</si>
  <si>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</si>
  <si>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</si>
  <si>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</si>
  <si>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</si>
  <si>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</si>
  <si>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</si>
  <si>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</si>
  <si>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</si>
  <si>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</si>
  <si>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</si>
  <si>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</si>
  <si>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</si>
  <si>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</si>
  <si>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</si>
  <si>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</si>
  <si>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</si>
  <si>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</si>
  <si>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</si>
  <si>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</si>
  <si>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</si>
  <si>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</si>
  <si>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</si>
  <si>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</si>
  <si>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</si>
  <si>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</si>
  <si>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</si>
  <si>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</si>
  <si>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</si>
  <si>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</si>
  <si>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</si>
  <si>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</si>
  <si>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</si>
  <si>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</si>
  <si>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</si>
  <si>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</si>
  <si>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</si>
  <si>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</si>
  <si>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</si>
  <si>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</si>
  <si>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</si>
  <si>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</si>
  <si>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</si>
  <si>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</si>
  <si>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</si>
  <si>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</si>
  <si>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</si>
  <si>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</si>
  <si>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</si>
  <si>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</si>
  <si>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</si>
  <si>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</si>
  <si>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</si>
  <si>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</si>
  <si>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</si>
  <si>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</si>
  <si>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</si>
  <si>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</si>
  <si>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</si>
  <si>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</si>
  <si>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</si>
  <si>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</si>
  <si>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</si>
  <si>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</si>
  <si>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</si>
  <si>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</si>
  <si>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</si>
  <si>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</si>
  <si>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</si>
  <si>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</si>
  <si>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</si>
  <si>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</si>
  <si>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</si>
  <si>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</si>
  <si>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</si>
  <si>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</si>
  <si>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</si>
  <si>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</si>
  <si>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</si>
  <si>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</si>
  <si>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</si>
  <si>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</si>
  <si>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</si>
  <si>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</si>
  <si>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</si>
  <si>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</si>
  <si>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</si>
  <si>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</si>
  <si>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</si>
  <si>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</si>
  <si>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</si>
  <si>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</si>
  <si>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</si>
  <si>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</si>
  <si>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</si>
  <si>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</si>
  <si>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</si>
  <si>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</si>
  <si>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</si>
  <si>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</si>
  <si>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</si>
  <si>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</si>
  <si>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</si>
  <si>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</si>
  <si>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</si>
  <si>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</si>
  <si>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</si>
  <si>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</si>
  <si>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</si>
  <si>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</si>
  <si>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</si>
  <si>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</si>
  <si>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</si>
  <si>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</si>
  <si>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</si>
  <si>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</si>
  <si>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</si>
  <si>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</si>
  <si>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</si>
  <si>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</si>
  <si>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</si>
  <si>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</si>
  <si>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</si>
  <si>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</si>
  <si>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</si>
  <si>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</si>
  <si>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</si>
  <si>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</si>
  <si>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</si>
  <si>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</si>
  <si>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</si>
  <si>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</si>
  <si>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</si>
  <si>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</si>
  <si>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</si>
  <si>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</si>
  <si>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</si>
  <si>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</si>
  <si>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</si>
  <si>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</si>
  <si>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</si>
  <si>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</si>
  <si>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</si>
  <si>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</si>
  <si>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</si>
  <si>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</si>
  <si>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</si>
  <si>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</si>
  <si>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</si>
  <si>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</si>
  <si>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</si>
  <si>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</si>
  <si>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</si>
  <si>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</si>
  <si>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</si>
  <si>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</si>
  <si>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</si>
  <si>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</si>
  <si>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</si>
  <si>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</si>
  <si>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</si>
  <si>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</si>
  <si>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</si>
  <si>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</si>
  <si>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</si>
  <si>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</si>
  <si>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</si>
  <si>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</si>
  <si>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</si>
  <si>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</si>
  <si>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</si>
  <si>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</si>
  <si>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</si>
  <si>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</si>
  <si>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</si>
  <si>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</si>
  <si>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</si>
  <si>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</si>
  <si>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</si>
  <si>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</si>
  <si>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</si>
  <si>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</si>
  <si>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</si>
  <si>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</si>
  <si>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</si>
  <si>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</si>
  <si>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</si>
  <si>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</si>
  <si>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</si>
  <si>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</si>
  <si>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</si>
  <si>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</si>
  <si>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</si>
  <si>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</si>
  <si>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</si>
  <si>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</si>
  <si>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</si>
  <si>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</si>
  <si>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</si>
  <si>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</si>
  <si>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</si>
  <si>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</si>
  <si>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</si>
  <si>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</si>
  <si>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</si>
  <si>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</si>
  <si>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</si>
  <si>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</si>
  <si>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</si>
  <si>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</si>
  <si>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</si>
  <si>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</si>
  <si>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</si>
  <si>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</si>
  <si>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</si>
  <si>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</si>
  <si>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</si>
  <si>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</si>
  <si>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</si>
  <si>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</si>
  <si>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</si>
  <si>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</si>
  <si>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</si>
  <si>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</si>
  <si>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</si>
  <si>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</si>
  <si>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</si>
  <si>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</si>
  <si>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</si>
  <si>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</si>
  <si>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</si>
  <si>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</si>
  <si>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</si>
  <si>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</si>
  <si>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</si>
  <si>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</si>
  <si>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</si>
  <si>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</si>
  <si>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</si>
  <si>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</si>
  <si>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</si>
  <si>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</si>
  <si>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</si>
  <si>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</si>
  <si>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</si>
  <si>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</si>
  <si>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</si>
  <si>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</si>
  <si>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</si>
  <si>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</si>
  <si>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</si>
  <si>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</si>
  <si>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</si>
  <si>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</si>
  <si>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</si>
  <si>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</si>
  <si>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</si>
  <si>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</si>
  <si>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</si>
  <si>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</si>
  <si>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</si>
  <si>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</si>
  <si>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</si>
  <si>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</si>
  <si>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</si>
  <si>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</si>
  <si>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</si>
  <si>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</si>
  <si>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</si>
  <si>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</si>
  <si>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</si>
  <si>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</si>
  <si>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</si>
  <si>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</si>
  <si>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</si>
  <si>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</si>
  <si>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</si>
  <si>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</si>
  <si>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</si>
  <si>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</si>
  <si>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</si>
  <si>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</si>
  <si>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</si>
  <si>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</si>
  <si>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</si>
  <si>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</si>
  <si>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</si>
  <si>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</si>
  <si>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</si>
  <si>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</si>
  <si>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</si>
  <si>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</si>
  <si>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</si>
  <si>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</si>
  <si>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</si>
  <si>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</si>
  <si>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</si>
  <si>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</si>
  <si>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</si>
  <si>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</si>
  <si>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</si>
  <si>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</si>
  <si>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</si>
  <si>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</si>
  <si>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</si>
  <si>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</si>
  <si>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</si>
  <si>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</si>
  <si>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</si>
  <si>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</si>
  <si>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</si>
  <si>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</si>
  <si>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</si>
  <si>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</si>
  <si>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</si>
  <si>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</si>
  <si>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</si>
  <si>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</si>
  <si>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</si>
  <si>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</si>
  <si>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</si>
  <si>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</si>
  <si>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</si>
  <si>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</si>
  <si>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</si>
  <si>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</si>
  <si>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</si>
  <si>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</si>
  <si>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</si>
  <si>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</si>
  <si>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</si>
  <si>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</si>
  <si>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</si>
  <si>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</si>
  <si>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</si>
  <si>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</si>
  <si>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</si>
  <si>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</si>
  <si>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</si>
  <si>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</si>
  <si>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</si>
  <si>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</si>
  <si>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</si>
  <si>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</si>
  <si>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</si>
  <si>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</si>
  <si>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</si>
  <si>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</si>
  <si>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</si>
  <si>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</si>
  <si>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</si>
  <si>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</si>
  <si>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</si>
  <si>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</si>
  <si>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</si>
  <si>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</si>
  <si>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</si>
  <si>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</si>
  <si>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</si>
  <si>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</si>
  <si>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</si>
  <si>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</si>
  <si>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</si>
  <si>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</si>
  <si>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</si>
  <si>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</si>
  <si>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</si>
  <si>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</si>
  <si>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</si>
  <si>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</si>
  <si>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</si>
  <si>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</si>
  <si>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</si>
  <si>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</si>
  <si>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</si>
  <si>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</si>
  <si>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</si>
  <si>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</si>
  <si>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</si>
  <si>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</si>
  <si>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</si>
  <si>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</si>
  <si>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</si>
  <si>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</si>
  <si>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</si>
  <si>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</si>
  <si>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</si>
  <si>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</si>
  <si>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</si>
  <si>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</si>
  <si>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</si>
  <si>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</si>
  <si>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</si>
  <si>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</si>
  <si>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</si>
  <si>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</si>
  <si>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</si>
  <si>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</si>
  <si>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</si>
  <si>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</si>
  <si>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</si>
  <si>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</si>
  <si>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</si>
  <si>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</si>
  <si>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</si>
  <si>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</si>
  <si>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</si>
  <si>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</si>
  <si>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</si>
  <si>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</si>
  <si>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</si>
  <si>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</si>
  <si>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</si>
  <si>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</si>
  <si>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</si>
  <si>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</si>
  <si>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</si>
  <si>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</si>
  <si>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</si>
  <si>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</si>
  <si>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</si>
  <si>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</si>
  <si>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</si>
  <si>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</si>
  <si>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</si>
  <si>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</si>
  <si>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</si>
  <si>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</si>
  <si>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</si>
  <si>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</si>
  <si>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</si>
  <si>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</si>
  <si>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</si>
  <si>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</si>
  <si>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</si>
  <si>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</si>
  <si>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</si>
  <si>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</si>
  <si>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</si>
  <si>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</si>
  <si>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</si>
  <si>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</si>
  <si>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</si>
  <si>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</si>
  <si>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</si>
  <si>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</si>
  <si>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</si>
  <si>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</si>
  <si>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</si>
  <si>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</si>
  <si>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</si>
  <si>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</si>
  <si>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</si>
  <si>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</si>
  <si>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</si>
  <si>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</si>
  <si>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</si>
  <si>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</si>
  <si>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</si>
  <si>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</si>
  <si>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</si>
  <si>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</si>
  <si>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</si>
  <si>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</si>
  <si>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</si>
  <si>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</si>
  <si>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</si>
  <si>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</si>
  <si>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</si>
  <si>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</si>
  <si>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</si>
  <si>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</si>
  <si>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</si>
  <si>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</si>
  <si>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</si>
  <si>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</si>
  <si>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</si>
  <si>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</si>
  <si>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</si>
  <si>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</si>
  <si>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</si>
  <si>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</si>
  <si>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</si>
  <si>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</si>
  <si>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</si>
  <si>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</si>
  <si>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</si>
  <si>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</si>
  <si>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</si>
  <si>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</si>
  <si>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</si>
  <si>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</si>
  <si>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</si>
  <si>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</si>
  <si>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</si>
  <si>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</si>
  <si>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</si>
  <si>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</si>
  <si>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</si>
  <si>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</si>
  <si>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</si>
  <si>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</si>
  <si>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</si>
  <si>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</si>
  <si>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</si>
  <si>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</si>
  <si>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</si>
  <si>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</si>
  <si>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</si>
  <si>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</si>
  <si>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</si>
  <si>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</si>
  <si>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</si>
  <si>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</si>
  <si>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</si>
  <si>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</si>
  <si>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</si>
  <si>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</si>
  <si>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</si>
  <si>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</si>
  <si>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</si>
  <si>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</si>
  <si>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</si>
  <si>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</si>
  <si>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</si>
  <si>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</si>
  <si>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</si>
  <si>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</si>
  <si>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</si>
  <si>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</si>
  <si>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</si>
  <si>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</si>
  <si>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</si>
  <si>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</si>
  <si>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</si>
  <si>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</si>
  <si>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</si>
  <si>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</si>
  <si>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</si>
  <si>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</si>
  <si>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</si>
  <si>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</si>
  <si>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</si>
  <si>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</si>
  <si>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</si>
  <si>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</si>
  <si>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</si>
  <si>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</si>
  <si>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</si>
  <si>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</si>
  <si>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</si>
  <si>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</si>
  <si>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</si>
  <si>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</si>
  <si>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</si>
  <si>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</si>
  <si>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</si>
  <si>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</si>
  <si>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</si>
  <si>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</si>
  <si>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</si>
  <si>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</si>
  <si>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</si>
  <si>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</si>
  <si>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</si>
  <si>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</si>
  <si>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</si>
  <si>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</si>
  <si>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</si>
  <si>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</si>
  <si>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</si>
  <si>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</si>
  <si>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</si>
  <si>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</si>
  <si>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</si>
  <si>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</si>
  <si>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</si>
  <si>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</si>
  <si>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</si>
  <si>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</si>
  <si>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</si>
  <si>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</si>
  <si>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</si>
  <si>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</si>
  <si>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</si>
  <si>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</si>
  <si>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</si>
  <si>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</si>
  <si>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</si>
  <si>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</si>
  <si>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</si>
  <si>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</si>
  <si>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</si>
  <si>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</si>
  <si>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</si>
  <si>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</si>
  <si>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</si>
  <si>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Nguyễn Thị Huyền</t>
  </si>
  <si>
    <t>Hoàng Văn Tuấn</t>
  </si>
  <si>
    <t>Phạm Văn Huy</t>
  </si>
  <si>
    <t>Nguyễn Thị Trang</t>
  </si>
  <si>
    <t>Nguyễn Thị Mai</t>
  </si>
  <si>
    <t>Đặng Thị Thu</t>
  </si>
  <si>
    <t>Nguyễn Văn Lượng</t>
  </si>
  <si>
    <t>Nguyễn Thị Cúc</t>
  </si>
  <si>
    <t>Cao Xá</t>
  </si>
  <si>
    <t>An Thượng</t>
  </si>
  <si>
    <t>Minh Đức</t>
  </si>
  <si>
    <t>Trần Phú</t>
  </si>
  <si>
    <t>Hồng Thái</t>
  </si>
  <si>
    <t>Hà Nội</t>
  </si>
  <si>
    <t>HÀ NỘI</t>
  </si>
  <si>
    <t>Long Biên</t>
  </si>
  <si>
    <t>Lê Thị Liên</t>
  </si>
  <si>
    <t>Nguyễn Văn Dương</t>
  </si>
  <si>
    <t>Hồ Thị Bắc</t>
  </si>
  <si>
    <t>Nguyễn Thị Doan</t>
  </si>
  <si>
    <t>Lê Thị Oanh</t>
  </si>
  <si>
    <t>Nguyễn Đức Hùng</t>
  </si>
  <si>
    <t>Nguyễn Văn Tuấn</t>
  </si>
  <si>
    <t>Đỗ Đình Nguyên</t>
  </si>
  <si>
    <t>Nguyễn Thị Sen</t>
  </si>
  <si>
    <t>Trần Thị Tơ</t>
  </si>
  <si>
    <t>Vũ Thị Hát</t>
  </si>
  <si>
    <t>Trần Thị Hương</t>
  </si>
  <si>
    <t>Tạ Thị Bích Thủy</t>
  </si>
  <si>
    <t>Lê Văn Khoát</t>
  </si>
  <si>
    <t xml:space="preserve">Đoàn Văn Thuận </t>
  </si>
  <si>
    <t>Bùi Xuấn Lối</t>
  </si>
  <si>
    <t>Đào Danh Trí</t>
  </si>
  <si>
    <t>Phạm Thị Hà</t>
  </si>
  <si>
    <t>Nguyễn Tiến Huy</t>
  </si>
  <si>
    <t>Lê Văn Thắng</t>
  </si>
  <si>
    <t>Trần Thị Hảo</t>
  </si>
  <si>
    <t>Nguyễn Văn Hiển</t>
  </si>
  <si>
    <t>Mai Thị Xuyến</t>
  </si>
  <si>
    <t>Nguyễn Hữu Thìn</t>
  </si>
  <si>
    <t>Đinh Thị Vui</t>
  </si>
  <si>
    <t>Đỗ Thị Thuyết</t>
  </si>
  <si>
    <t>Nguyễn Thị Xoa</t>
  </si>
  <si>
    <t>Lê Thị Dương</t>
  </si>
  <si>
    <t>Lê Thị Bình</t>
  </si>
  <si>
    <t>Đặng Thị Xuân</t>
  </si>
  <si>
    <t>Lê Bá Hùng</t>
  </si>
  <si>
    <t>Vũ Thị Lựu</t>
  </si>
  <si>
    <t>Bùi Mạnh Hiền</t>
  </si>
  <si>
    <t>Nguyễn Văn Phương</t>
  </si>
  <si>
    <t>Đinh Thị Năm</t>
  </si>
  <si>
    <t>Nguyễn Thị Thủy</t>
  </si>
  <si>
    <t>Nguyễn Văn Trường</t>
  </si>
  <si>
    <t>Nguyễn Thanh Luân</t>
  </si>
  <si>
    <t>Nguyễn Thị Kim Nhạc</t>
  </si>
  <si>
    <t>Đặng Quý Hưng</t>
  </si>
  <si>
    <t>Bùi Văn Quân</t>
  </si>
  <si>
    <t>Nguyễn Thị Thiết</t>
  </si>
  <si>
    <t>Nguyễn Văn Hảo</t>
  </si>
  <si>
    <t>Nguyễn Hữu Thực</t>
  </si>
  <si>
    <t>Bùi Thị Đúc</t>
  </si>
  <si>
    <t>Nguyễn Thị Hòa</t>
  </si>
  <si>
    <t>Nguyễn Văn Vấn</t>
  </si>
  <si>
    <t>Nguyễn Văn Gia</t>
  </si>
  <si>
    <t>Lê Thị Lan</t>
  </si>
  <si>
    <t>Nguyễn Văn Bảy</t>
  </si>
  <si>
    <t>Nguyễ Thị Huệ</t>
  </si>
  <si>
    <t>Vương Thị Hạnh</t>
  </si>
  <si>
    <t>Lê Quốc Hòa</t>
  </si>
  <si>
    <t>Nguyễn Thị Đào</t>
  </si>
  <si>
    <t>Nguyễn Thị Viện</t>
  </si>
  <si>
    <t>Nguyễn Thị Khương</t>
  </si>
  <si>
    <t>Nguyễn Thị Duyên</t>
  </si>
  <si>
    <t>Vũ Đình Thực</t>
  </si>
  <si>
    <t>Nguyễn Văn Tần</t>
  </si>
  <si>
    <t>Phạm Thị Liên</t>
  </si>
  <si>
    <t>Nguyễn Văn Họa</t>
  </si>
  <si>
    <t>Hoàng Mạnh Phú</t>
  </si>
  <si>
    <t>Nguyễn Đăng Tâm</t>
  </si>
  <si>
    <t>Từ văn Dũng</t>
  </si>
  <si>
    <t xml:space="preserve"> Cấn Thị Liên</t>
  </si>
  <si>
    <t>Nguyễn Thị Loan</t>
  </si>
  <si>
    <t>Vương Thị Vinh</t>
  </si>
  <si>
    <t>Bùi Trung Chiến</t>
  </si>
  <si>
    <t>Phạm Quang Long</t>
  </si>
  <si>
    <t>Nguyễn Thành Long</t>
  </si>
  <si>
    <t>Đặng Trần Tuyên</t>
  </si>
  <si>
    <t>Nguyễn Văn Đoàn</t>
  </si>
  <si>
    <t>Nguyễn Lương Sơn</t>
  </si>
  <si>
    <t>Phạm Thị Quyên</t>
  </si>
  <si>
    <t>Nguyễn Văn Hồng</t>
  </si>
  <si>
    <t>Nguyễn Xuân Hưng</t>
  </si>
  <si>
    <t>Lê Đình Liệu</t>
  </si>
  <si>
    <t>Đinh Như Đức</t>
  </si>
  <si>
    <t>Hà Công Trường</t>
  </si>
  <si>
    <t>Nguyễn Thị Thái</t>
  </si>
  <si>
    <t>Nguyễn Văn Tường</t>
  </si>
  <si>
    <t>Lê Văn Sơn</t>
  </si>
  <si>
    <t>Ngô Thị Huệ</t>
  </si>
  <si>
    <t>Quản Xuân Đoài</t>
  </si>
  <si>
    <t>Vũ Đắc Đạt</t>
  </si>
  <si>
    <t>Vũ Thị Nga</t>
  </si>
  <si>
    <t>Nguyễn Hữu Tuệ</t>
  </si>
  <si>
    <t>Vương Văn Năng</t>
  </si>
  <si>
    <t>Lý Hồng Thăng</t>
  </si>
  <si>
    <t>Nguyễn Bá Mão</t>
  </si>
  <si>
    <t>Vinh Thị Tân</t>
  </si>
  <si>
    <t>Nguyễn Thị Thu Uyên</t>
  </si>
  <si>
    <t>Nguyễn Thị Nguyệt</t>
  </si>
  <si>
    <t>Chu Thị Tân</t>
  </si>
  <si>
    <t>Nguyễn Văn Long</t>
  </si>
  <si>
    <t>Nguyễn thị Năm</t>
  </si>
  <si>
    <t>Nguyễn Văn Nam</t>
  </si>
  <si>
    <t>Nguyễn Thị Thỏa</t>
  </si>
  <si>
    <t>Lê văn Dũng</t>
  </si>
  <si>
    <t>Nguyễn thị Duyên</t>
  </si>
  <si>
    <t>Phí Đình Hòa</t>
  </si>
  <si>
    <t>Lê Văn Lượng</t>
  </si>
  <si>
    <t>Đỗ Trung Thành</t>
  </si>
  <si>
    <t>Nguyễn Phi Tân</t>
  </si>
  <si>
    <t>Đinh ThỊ Mùi</t>
  </si>
  <si>
    <t>Nguyễn Thị  Xuân</t>
  </si>
  <si>
    <t>Đặng Trần Khởi</t>
  </si>
  <si>
    <t>Nguyễn Chí Khởi</t>
  </si>
  <si>
    <t>Đào Thị Tuyết</t>
  </si>
  <si>
    <t>Nguyễn Thị Thanh Nhàn</t>
  </si>
  <si>
    <t>Trần Minh Tiến</t>
  </si>
  <si>
    <t>Vũ Bá Hùng</t>
  </si>
  <si>
    <t>Đặng Văn Nghiêm</t>
  </si>
  <si>
    <t>Nguyễn Văn Hiếu</t>
  </si>
  <si>
    <t>Đinh Văn Quyết</t>
  </si>
  <si>
    <t>Lương Công Nghiệp</t>
  </si>
  <si>
    <t>Trần Văn Toản</t>
  </si>
  <si>
    <t>Bùi Văn Vượng</t>
  </si>
  <si>
    <t>Nguyễn Văn Sửu</t>
  </si>
  <si>
    <t>Nguyễn Văn Cương</t>
  </si>
  <si>
    <t>Phạm Ngọc Diệp</t>
  </si>
  <si>
    <t>Vũ Mạnh Cừ</t>
  </si>
  <si>
    <t>Khúc Thị Xuân Sang</t>
  </si>
  <si>
    <t>Nguyễn Thị Thanh Hà</t>
  </si>
  <si>
    <t>Khúc Văn Tiến</t>
  </si>
  <si>
    <t>Hoàng Văn Bầu</t>
  </si>
  <si>
    <t>Dương Thị Thùa</t>
  </si>
  <si>
    <t>Đỗ Thị Nguyên</t>
  </si>
  <si>
    <t>Trần Duy Bình</t>
  </si>
  <si>
    <t>Đỗ Thị Hiền</t>
  </si>
  <si>
    <t>Nguyễn Thị Tám</t>
  </si>
  <si>
    <t>Nguyễn Thị Miền</t>
  </si>
  <si>
    <t>Trần Thị An</t>
  </si>
  <si>
    <t>Nguyễn Văn Toán</t>
  </si>
  <si>
    <t>Nguyễn Kinh</t>
  </si>
  <si>
    <t>Phạm Quang Trí</t>
  </si>
  <si>
    <t>Phạm Quang Chất</t>
  </si>
  <si>
    <t>Nguyễn Xuân Mai</t>
  </si>
  <si>
    <t>Trần Thị Hoa</t>
  </si>
  <si>
    <t>Bùi Thị Nga</t>
  </si>
  <si>
    <t>Lê Văn Hồng</t>
  </si>
  <si>
    <t>Đào Thị Hương</t>
  </si>
  <si>
    <t>Đỗ Văn Luật</t>
  </si>
  <si>
    <t>Nguyễn Văn Hỏa</t>
  </si>
  <si>
    <t>Lê Thị Thắm</t>
  </si>
  <si>
    <t>Nguyễn Văn Chiều</t>
  </si>
  <si>
    <t>Lê Văn Bình</t>
  </si>
  <si>
    <t>Nguyễn Ngọc Thi</t>
  </si>
  <si>
    <t>Đỗ Thị Hạnh</t>
  </si>
  <si>
    <t>Trần Văn Bảo</t>
  </si>
  <si>
    <t>Nguyễn Văn Bốn</t>
  </si>
  <si>
    <t>Nguyễn Duy Bình</t>
  </si>
  <si>
    <t>Nguyễn Hữu Dũng</t>
  </si>
  <si>
    <t>Bạch Công Hưng</t>
  </si>
  <si>
    <t>Bạch Công Phú</t>
  </si>
  <si>
    <t>Nguyễn Thị Thương</t>
  </si>
  <si>
    <t>Kiều Tiến Tuấn</t>
  </si>
  <si>
    <t>Kiều Thị Lý</t>
  </si>
  <si>
    <t>Nguyễn Văn Thịnh</t>
  </si>
  <si>
    <t>Lê Thị Loan</t>
  </si>
  <si>
    <t>Hồ Thị Bích</t>
  </si>
  <si>
    <t>Hồ Thị Thẩm</t>
  </si>
  <si>
    <t>Đỗ Minh Bình</t>
  </si>
  <si>
    <t>Nguyễn Thị An</t>
  </si>
  <si>
    <t>Nguyễn Kiều Xuân</t>
  </si>
  <si>
    <t>Nguyễn Thị Mậu</t>
  </si>
  <si>
    <t>Quang Thị Chìu</t>
  </si>
  <si>
    <t>Nguyễn Ngọc Lành</t>
  </si>
  <si>
    <t>Nguyễn Văn Tín</t>
  </si>
  <si>
    <t>Nguyễn Văn Mạnh</t>
  </si>
  <si>
    <t>Nguyễn Công Huy</t>
  </si>
  <si>
    <t xml:space="preserve">Nguyễn Thị Thụy </t>
  </si>
  <si>
    <t>Đặng Thị Hà</t>
  </si>
  <si>
    <t>Đỗ Huy Hòa</t>
  </si>
  <si>
    <t>Lê Thị Phượng</t>
  </si>
  <si>
    <t>Nguyễn Văn Ánh</t>
  </si>
  <si>
    <t>Phạm Văn Kiên</t>
  </si>
  <si>
    <t>Nguyễn Khắc Phận</t>
  </si>
  <si>
    <t>Đặng Thị Thu Hằng</t>
  </si>
  <si>
    <t>Nguyễn Văn Đoan</t>
  </si>
  <si>
    <t>Trần Văn Giang</t>
  </si>
  <si>
    <t>Khuất Văn Tình</t>
  </si>
  <si>
    <t>Lê Thị Anh</t>
  </si>
  <si>
    <t>Chu Thị Xuân</t>
  </si>
  <si>
    <t>Trần Xuân Nhất</t>
  </si>
  <si>
    <t>Nguyễn Duy Thanh</t>
  </si>
  <si>
    <t>Lương Thị Tự</t>
  </si>
  <si>
    <t>Kiều Duy Dung</t>
  </si>
  <si>
    <t>Trần Quang Minh</t>
  </si>
  <si>
    <t>Nguyễn Văn Quyết</t>
  </si>
  <si>
    <t>Nguyễn Văn Chiến</t>
  </si>
  <si>
    <t>Nguyễn Văn An</t>
  </si>
  <si>
    <t>Lê Đình Năng</t>
  </si>
  <si>
    <t>Đỗ Xuân Luân</t>
  </si>
  <si>
    <t>Nhữ văn Thái</t>
  </si>
  <si>
    <t>Lưu Thị Huyền</t>
  </si>
  <si>
    <t>Nguyễn văn Ngọ</t>
  </si>
  <si>
    <t>Bùi Thêm</t>
  </si>
  <si>
    <t>Nguyễn Văn Ba</t>
  </si>
  <si>
    <t>Bùi Văn Sự</t>
  </si>
  <si>
    <t>Nguyễn Thị Mừng</t>
  </si>
  <si>
    <t>Hà Văn Chiến</t>
  </si>
  <si>
    <t>Nguyễn Văn Đạt</t>
  </si>
  <si>
    <t>Đào Huy Vĩnh</t>
  </si>
  <si>
    <t>Nguyễn thị Vân Anh</t>
  </si>
  <si>
    <t>Nguyễn Thị Thân</t>
  </si>
  <si>
    <t>Nguyễn Văn Quý</t>
  </si>
  <si>
    <t>PHÙNG DUY ÂU</t>
  </si>
  <si>
    <t>NGUYỄN HỮU TÍCH</t>
  </si>
  <si>
    <t>NGUYỄN THỊ LỚN</t>
  </si>
  <si>
    <t>NGUYỄN THỊ SỨC</t>
  </si>
  <si>
    <t>NGUYỄN CHÍ NỘI</t>
  </si>
  <si>
    <t>NGUYÊN THỊ VÂN</t>
  </si>
  <si>
    <t>PHẠM THỊ SINH</t>
  </si>
  <si>
    <t>PHÙNG NGỌC TUYỀN</t>
  </si>
  <si>
    <t>NGUYỄN QUANG THÀNH</t>
  </si>
  <si>
    <t>Nguyễn Thị Ba</t>
  </si>
  <si>
    <t>Phạm Thị Xuyến</t>
  </si>
  <si>
    <t>Kim Thị Đào</t>
  </si>
  <si>
    <t>Phạm Văn Quang</t>
  </si>
  <si>
    <t>Đỗ Văn Trọng</t>
  </si>
  <si>
    <t>Trần Thị Liên</t>
  </si>
  <si>
    <t>Nguyễn Trung Nguyên</t>
  </si>
  <si>
    <t>Đỗ Thị Nga</t>
  </si>
  <si>
    <t>Trần Thị Hinh</t>
  </si>
  <si>
    <t>Nguyễn Văn Thảo</t>
  </si>
  <si>
    <t>Dương Văn Hùng</t>
  </si>
  <si>
    <t>Nguyễn Phương Dung</t>
  </si>
  <si>
    <t>Lưu Thị Hà</t>
  </si>
  <si>
    <t>Nguyễn Văn Tòng</t>
  </si>
  <si>
    <t>Nguyễn Đức Duy</t>
  </si>
  <si>
    <t>Xuân Dương</t>
  </si>
  <si>
    <t>Thanh Oai</t>
  </si>
  <si>
    <t>Phương Trung</t>
  </si>
  <si>
    <t>Hồng Dương</t>
  </si>
  <si>
    <t>Hầ Nội</t>
  </si>
  <si>
    <t>Thụy Hương</t>
  </si>
  <si>
    <t>Chương Mỹ</t>
  </si>
  <si>
    <t>Chúc Sơn</t>
  </si>
  <si>
    <t>Lan Điền</t>
  </si>
  <si>
    <t>Mỹ Lương</t>
  </si>
  <si>
    <t>Hòa Chính</t>
  </si>
  <si>
    <t>Quảng Bị</t>
  </si>
  <si>
    <t>Trường Yên</t>
  </si>
  <si>
    <t>Sơn Công</t>
  </si>
  <si>
    <t>Ứng Hòa</t>
  </si>
  <si>
    <t>Đồng Tâm</t>
  </si>
  <si>
    <t>Mỹ Đức</t>
  </si>
  <si>
    <t>Cao Thành</t>
  </si>
  <si>
    <t>Phúc Lâm</t>
  </si>
  <si>
    <t>Trường Thịnh</t>
  </si>
  <si>
    <t>Hoàng Diệu</t>
  </si>
  <si>
    <t>Lam Điền</t>
  </si>
  <si>
    <t>Lương Sơn</t>
  </si>
  <si>
    <t>Thượng Vực</t>
  </si>
  <si>
    <t>Bột Xuyên</t>
  </si>
  <si>
    <t>Vạn Thái</t>
  </si>
  <si>
    <t>Viên Nội</t>
  </si>
  <si>
    <t>Quảng Phú Cầu</t>
  </si>
  <si>
    <t>Tuy Lai</t>
  </si>
  <si>
    <t>Nam Phương Tiến</t>
  </si>
  <si>
    <t>An Mỹ</t>
  </si>
  <si>
    <t>Sông Công</t>
  </si>
  <si>
    <t>Phú Nam An</t>
  </si>
  <si>
    <t>Thủy Xuân Tiên</t>
  </si>
  <si>
    <t>Hoàng Văn Thụ</t>
  </si>
  <si>
    <t>Tốt Động</t>
  </si>
  <si>
    <t>Đông Lạc</t>
  </si>
  <si>
    <t>Hòa Xá</t>
  </si>
  <si>
    <t>Hoa Sơn</t>
  </si>
  <si>
    <t>Thượng Lâm</t>
  </si>
  <si>
    <t>Bình Phú</t>
  </si>
  <si>
    <t>Thạch Thất</t>
  </si>
  <si>
    <t>Canh Nậu</t>
  </si>
  <si>
    <t>Hòa Thạch</t>
  </si>
  <si>
    <t>Quốc Oai</t>
  </si>
  <si>
    <t>Yên Bình</t>
  </si>
  <si>
    <t>Bình Yên</t>
  </si>
  <si>
    <t>Hương Ngải</t>
  </si>
  <si>
    <t>Yên Trung</t>
  </si>
  <si>
    <t>Tiến Xuân</t>
  </si>
  <si>
    <t>Ngọc Liệp</t>
  </si>
  <si>
    <t>Chàng Sơn</t>
  </si>
  <si>
    <t>Phú Kim</t>
  </si>
  <si>
    <t>Di trạch</t>
  </si>
  <si>
    <t>Hoài Đức</t>
  </si>
  <si>
    <t>Bắc Từ Liêm</t>
  </si>
  <si>
    <t>Tây Tựu</t>
  </si>
  <si>
    <t>Liên Mạc</t>
  </si>
  <si>
    <t>Phú Thượng</t>
  </si>
  <si>
    <t>Tây Hồ</t>
  </si>
  <si>
    <t>Thạch Bàn</t>
  </si>
  <si>
    <t>Trưng Trắc</t>
  </si>
  <si>
    <t>Văn Lâm</t>
  </si>
  <si>
    <t>Hưng Yên</t>
  </si>
  <si>
    <t>Định Công</t>
  </si>
  <si>
    <t>Hoàng Mai</t>
  </si>
  <si>
    <t>Tả Thanh Oai</t>
  </si>
  <si>
    <t>Thanh Trì</t>
  </si>
  <si>
    <t>Sơn Lộc</t>
  </si>
  <si>
    <t xml:space="preserve">Sơn Tây </t>
  </si>
  <si>
    <t>Thành Công</t>
  </si>
  <si>
    <t>Khoái Châu</t>
  </si>
  <si>
    <t>Nghĩa Trụ</t>
  </si>
  <si>
    <t>Văn Giang</t>
  </si>
  <si>
    <t>Hưng yên</t>
  </si>
  <si>
    <t>Vân Côn</t>
  </si>
  <si>
    <t>Nghĩa Hương</t>
  </si>
  <si>
    <t>Cấn Hữu</t>
  </si>
  <si>
    <t>Tiền Yên</t>
  </si>
  <si>
    <t>Cát Quế</t>
  </si>
  <si>
    <t>Đồng Quang</t>
  </si>
  <si>
    <t>Phụng Châu</t>
  </si>
  <si>
    <t>Yên Sở</t>
  </si>
  <si>
    <t>Dương Liễu</t>
  </si>
  <si>
    <t>Sài Sơn</t>
  </si>
  <si>
    <t>Đại Thành,</t>
  </si>
  <si>
    <t>Dương liễu</t>
  </si>
  <si>
    <t>Dương Nội,</t>
  </si>
  <si>
    <t>Hà Đông</t>
  </si>
  <si>
    <t>Tô Hiệu</t>
  </si>
  <si>
    <t>Thường Tín</t>
  </si>
  <si>
    <t>Tự Nhiên</t>
  </si>
  <si>
    <t>Nguyễn Trãi</t>
  </si>
  <si>
    <t>Phú Xuyên</t>
  </si>
  <si>
    <t>Nam Tiến</t>
  </si>
  <si>
    <t>Tân Dân</t>
  </si>
  <si>
    <t>Dũng Tiến</t>
  </si>
  <si>
    <t>Minh Cường</t>
  </si>
  <si>
    <t>Phượng Rực</t>
  </si>
  <si>
    <t>Đại Thắng</t>
  </si>
  <si>
    <t>Tri Thủy</t>
  </si>
  <si>
    <t>Yên Mỹ</t>
  </si>
  <si>
    <t>Liên Ninh</t>
  </si>
  <si>
    <t xml:space="preserve">Khánh Hà </t>
  </si>
  <si>
    <t>Quất Động</t>
  </si>
  <si>
    <t xml:space="preserve">An Phú </t>
  </si>
  <si>
    <t xml:space="preserve">Phù Lưu Tế </t>
  </si>
  <si>
    <t>Hùng Tiến</t>
  </si>
  <si>
    <t xml:space="preserve">Thanh Sơn </t>
  </si>
  <si>
    <t xml:space="preserve"> Lương Sơn</t>
  </si>
  <si>
    <t>Phù Lưu Tế</t>
  </si>
  <si>
    <t>Cố Nghĩa</t>
  </si>
  <si>
    <t xml:space="preserve"> Lạc Thủy </t>
  </si>
  <si>
    <t xml:space="preserve">Hợp Tiến </t>
  </si>
  <si>
    <t xml:space="preserve"> Mỹ Đức </t>
  </si>
  <si>
    <t>Lê Thanh</t>
  </si>
  <si>
    <t>Hồng Sơn</t>
  </si>
  <si>
    <t>TT Đại Nghĩa</t>
  </si>
  <si>
    <t>Đốc Tín</t>
  </si>
  <si>
    <t>Đại Hưng</t>
  </si>
  <si>
    <t>An Tiến</t>
  </si>
  <si>
    <t>Phùng Xá</t>
  </si>
  <si>
    <t>Xuy Xá</t>
  </si>
  <si>
    <t>Cao Thắng</t>
  </si>
  <si>
    <t>Hợp Thành</t>
  </si>
  <si>
    <t>Long xuyên</t>
  </si>
  <si>
    <t xml:space="preserve">Phúc Thọ </t>
  </si>
  <si>
    <t>Long Xuyên</t>
  </si>
  <si>
    <t>Sen phương</t>
  </si>
  <si>
    <t>Tân Hội</t>
  </si>
  <si>
    <t>Đan phượng</t>
  </si>
  <si>
    <t>Thọ An</t>
  </si>
  <si>
    <t>Hiệp Thuận</t>
  </si>
  <si>
    <t>Phúc Hòa</t>
  </si>
  <si>
    <t>Sen Phương</t>
  </si>
  <si>
    <t>Phương Đình</t>
  </si>
  <si>
    <t>Đan Phượng</t>
  </si>
  <si>
    <t>Hát Môn</t>
  </si>
  <si>
    <t>Phúc Thọ</t>
  </si>
  <si>
    <t>Tam Thuấn</t>
  </si>
  <si>
    <t>Thanh Đa</t>
  </si>
  <si>
    <t>Vân Phúc</t>
  </si>
  <si>
    <t>Thượng Cốc</t>
  </si>
  <si>
    <t>Hạ Mỗ</t>
  </si>
  <si>
    <t>Vân Nam</t>
  </si>
  <si>
    <t>Thọ Xuân</t>
  </si>
  <si>
    <t>Tích Giang</t>
  </si>
  <si>
    <t>Võng Xuyên</t>
  </si>
  <si>
    <t>Thượng Mỗ</t>
  </si>
  <si>
    <t>Chu Minh</t>
  </si>
  <si>
    <t>Ba Vì</t>
  </si>
  <si>
    <t>Viên Sơn</t>
  </si>
  <si>
    <t>Sơn Tây</t>
  </si>
  <si>
    <t>Bích Hòa</t>
  </si>
  <si>
    <t>Kim Bài</t>
  </si>
  <si>
    <t>Phú Lãm</t>
  </si>
  <si>
    <t>Tam Hưng</t>
  </si>
  <si>
    <t>Thanh Mai</t>
  </si>
  <si>
    <t>Cao Viên</t>
  </si>
  <si>
    <t>Tân Ước</t>
  </si>
  <si>
    <t>Đồng Mai</t>
  </si>
  <si>
    <t>Kim An</t>
  </si>
  <si>
    <t>Thanh Văn</t>
  </si>
  <si>
    <t>Mỹ Hưng</t>
  </si>
  <si>
    <t>VẬT LẠI</t>
  </si>
  <si>
    <t>BA VÌ</t>
  </si>
  <si>
    <t>VẠN THẮNG</t>
  </si>
  <si>
    <t>XUÂN SƠN</t>
  </si>
  <si>
    <t>SƠN TÂY</t>
  </si>
  <si>
    <t xml:space="preserve">MINH CHÂU </t>
  </si>
  <si>
    <t>BA TRẠI</t>
  </si>
  <si>
    <t>PHÚ CHÂU</t>
  </si>
  <si>
    <t>Kim Đường</t>
  </si>
  <si>
    <t>Trung Tú</t>
  </si>
  <si>
    <t>Phù Lưu</t>
  </si>
  <si>
    <t>Hòa Lâm</t>
  </si>
  <si>
    <t>Hồng Quang</t>
  </si>
  <si>
    <t>Đại Hùng</t>
  </si>
  <si>
    <t>Đông Lỗ</t>
  </si>
  <si>
    <t>Đội Bình</t>
  </si>
  <si>
    <t>0365038880</t>
  </si>
  <si>
    <t>0975059923</t>
  </si>
  <si>
    <t>0366664321</t>
  </si>
  <si>
    <t>0973127329</t>
  </si>
  <si>
    <t>0943109180</t>
  </si>
  <si>
    <t>0334749993</t>
  </si>
  <si>
    <t>038 9535527</t>
  </si>
  <si>
    <t>035 3301223</t>
  </si>
  <si>
    <t>097 8433055</t>
  </si>
  <si>
    <t>0961302786</t>
  </si>
  <si>
    <t>097 2642155</t>
  </si>
  <si>
    <t>0961569968</t>
  </si>
  <si>
    <t>0353116117</t>
  </si>
  <si>
    <t>0984209747</t>
  </si>
  <si>
    <t>0383630334</t>
  </si>
  <si>
    <t>0354772949</t>
  </si>
  <si>
    <t>0987768343</t>
  </si>
  <si>
    <t>0989761663</t>
  </si>
  <si>
    <t>0384904997</t>
  </si>
  <si>
    <t>0976871174</t>
  </si>
  <si>
    <t>0397911338</t>
  </si>
  <si>
    <t>0382853477</t>
  </si>
  <si>
    <t>0974639213</t>
  </si>
  <si>
    <t>0393949975</t>
  </si>
  <si>
    <t>0369765236</t>
  </si>
  <si>
    <t>0338304674</t>
  </si>
  <si>
    <t>0973662819</t>
  </si>
  <si>
    <t>0366607886</t>
  </si>
  <si>
    <t>0355957113</t>
  </si>
  <si>
    <t>0961217395</t>
  </si>
  <si>
    <t>0396014436</t>
  </si>
  <si>
    <t>0984816174</t>
  </si>
  <si>
    <t>0337831786</t>
  </si>
  <si>
    <t>0976199576</t>
  </si>
  <si>
    <t>0936790223</t>
  </si>
  <si>
    <t>0394695077</t>
  </si>
  <si>
    <t>0977191102</t>
  </si>
  <si>
    <t>0977876150</t>
  </si>
  <si>
    <t>0357912558</t>
  </si>
  <si>
    <t>0388001785</t>
  </si>
  <si>
    <t>0867499577</t>
  </si>
  <si>
    <t>0936088264</t>
  </si>
  <si>
    <t>0912432857</t>
  </si>
  <si>
    <t>0352360079</t>
  </si>
  <si>
    <t>0979940663</t>
  </si>
  <si>
    <t>0966177844</t>
  </si>
  <si>
    <t>0327375779</t>
  </si>
  <si>
    <t>0342249454</t>
  </si>
  <si>
    <t>0385030963</t>
  </si>
  <si>
    <t>0974410128</t>
  </si>
  <si>
    <t>0936726785</t>
  </si>
  <si>
    <t>0334879418</t>
  </si>
  <si>
    <t>0985746482</t>
  </si>
  <si>
    <t>0355269480</t>
  </si>
  <si>
    <t>0386338471</t>
  </si>
  <si>
    <t>0987259705</t>
  </si>
  <si>
    <t>0399155932</t>
  </si>
  <si>
    <t>0396536074</t>
  </si>
  <si>
    <t>0966955834</t>
  </si>
  <si>
    <t>0984147063</t>
  </si>
  <si>
    <t>0972293990</t>
  </si>
  <si>
    <t>0349988966</t>
  </si>
  <si>
    <t>0374330283</t>
  </si>
  <si>
    <t>0328165499</t>
  </si>
  <si>
    <t>0912616949</t>
  </si>
  <si>
    <t>0987526612</t>
  </si>
  <si>
    <t>0967691286</t>
  </si>
  <si>
    <t>0364816983</t>
  </si>
  <si>
    <t>0986794979</t>
  </si>
  <si>
    <t>0388518689</t>
  </si>
  <si>
    <t>0356035425</t>
  </si>
  <si>
    <t>0356690188</t>
  </si>
  <si>
    <t>0973281210</t>
  </si>
  <si>
    <t>0976216975</t>
  </si>
  <si>
    <t>097 905 4912</t>
  </si>
  <si>
    <t>0988162504</t>
  </si>
  <si>
    <t>0982862092</t>
  </si>
  <si>
    <t>001168033504</t>
  </si>
  <si>
    <t>001058025274</t>
  </si>
  <si>
    <t>001059023041</t>
  </si>
  <si>
    <t>001075033915</t>
  </si>
  <si>
    <t>001073028365</t>
  </si>
  <si>
    <t>001090000871</t>
  </si>
  <si>
    <t>001073005745</t>
  </si>
  <si>
    <t>001069012162</t>
  </si>
  <si>
    <t>033164004940</t>
  </si>
  <si>
    <t>033058004979</t>
  </si>
  <si>
    <t>001073009895</t>
  </si>
  <si>
    <t>001060033593</t>
  </si>
  <si>
    <t>001072008745</t>
  </si>
  <si>
    <t>001067007470</t>
  </si>
  <si>
    <t>001158021601</t>
  </si>
  <si>
    <t>033067002392</t>
  </si>
  <si>
    <t>033066004127</t>
  </si>
  <si>
    <t>033161002961</t>
  </si>
  <si>
    <t>033054000150</t>
  </si>
  <si>
    <t>001063004808</t>
  </si>
  <si>
    <t>001073028134</t>
  </si>
  <si>
    <t>001071027790</t>
  </si>
  <si>
    <t>001074019545</t>
  </si>
  <si>
    <t>001167019237</t>
  </si>
  <si>
    <t>001170007406</t>
  </si>
  <si>
    <t>001059008670</t>
  </si>
  <si>
    <t>001073043057</t>
  </si>
  <si>
    <t>001179030802</t>
  </si>
  <si>
    <t>001062051404</t>
  </si>
  <si>
    <t>001072014486</t>
  </si>
  <si>
    <t>001164010011</t>
  </si>
  <si>
    <t>001071053711</t>
  </si>
  <si>
    <t>001189049026</t>
  </si>
  <si>
    <t>001064033393</t>
  </si>
  <si>
    <t>001061005911</t>
  </si>
  <si>
    <t>001168011008</t>
  </si>
  <si>
    <t>001064012484</t>
  </si>
  <si>
    <t>001165034798</t>
  </si>
  <si>
    <t>001169028980</t>
  </si>
  <si>
    <t>001171040763</t>
  </si>
  <si>
    <t>001061016518</t>
  </si>
  <si>
    <t>001171009448</t>
  </si>
  <si>
    <t>001160025047</t>
  </si>
  <si>
    <t>001063035163</t>
  </si>
  <si>
    <t>001169033448</t>
  </si>
  <si>
    <t>001165023799</t>
  </si>
  <si>
    <t>001172041238</t>
  </si>
  <si>
    <t>001168039410</t>
  </si>
  <si>
    <t>001161037193</t>
  </si>
  <si>
    <t>001064033750</t>
  </si>
  <si>
    <t>001062001018</t>
  </si>
  <si>
    <t>001166011136</t>
  </si>
  <si>
    <t>001184032064</t>
  </si>
  <si>
    <t>001059014361</t>
  </si>
  <si>
    <t>001092044005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</si>
</sst>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000000"/>
    <numFmt numFmtId="166" formatCode="000000000000"/>
    <numFmt numFmtId="167" formatCode="00000000000"/>
  </numFmts>
  <fonts count="14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charset val="134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6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49" fontId="10" fillId="0" borderId="1" xfId="0" applyNumberFormat="1" applyFont="1" applyBorder="1" applyAlignment="1">
      <alignment horizontal="right" vertical="center"/>
    </xf>
    <xf numFmtId="0" fontId="10" fillId="0" borderId="1" xfId="0" quotePrefix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12" fillId="0" borderId="1" xfId="0" quotePrefix="1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1" fillId="0" borderId="1" xfId="0" quotePrefix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 vertical="center"/>
    </xf>
    <xf numFmtId="0" fontId="13" fillId="0" borderId="4" xfId="0" applyFont="1" applyBorder="1"/>
    <xf numFmtId="0" fontId="7" fillId="2" borderId="3" xfId="0" applyFont="1" applyFill="1" applyBorder="1"/>
    <xf numFmtId="0" fontId="7" fillId="0" borderId="1" xfId="0" applyFont="1" applyBorder="1" applyAlignment="1">
      <alignment vertical="center"/>
    </xf>
    <xf numFmtId="0" fontId="7" fillId="0" borderId="3" xfId="0" applyFont="1" applyBorder="1"/>
    <xf numFmtId="165" fontId="7" fillId="0" borderId="1" xfId="0" applyNumberFormat="1" applyFont="1" applyBorder="1" applyAlignment="1">
      <alignment horizontal="right"/>
    </xf>
    <xf numFmtId="165" fontId="7" fillId="2" borderId="2" xfId="0" quotePrefix="1" applyNumberFormat="1" applyFont="1" applyFill="1" applyBorder="1" applyAlignment="1">
      <alignment horizontal="right"/>
    </xf>
    <xf numFmtId="165" fontId="7" fillId="2" borderId="1" xfId="0" quotePrefix="1" applyNumberFormat="1" applyFont="1" applyFill="1" applyBorder="1" applyAlignment="1">
      <alignment horizontal="right"/>
    </xf>
    <xf numFmtId="49" fontId="13" fillId="0" borderId="4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7" fillId="2" borderId="3" xfId="0" quotePrefix="1" applyNumberFormat="1" applyFont="1" applyFill="1" applyBorder="1" applyAlignment="1">
      <alignment horizontal="right"/>
    </xf>
    <xf numFmtId="49" fontId="7" fillId="0" borderId="1" xfId="0" quotePrefix="1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 vertical="center" wrapText="1"/>
    </xf>
    <xf numFmtId="166" fontId="7" fillId="0" borderId="5" xfId="0" quotePrefix="1" applyNumberFormat="1" applyFont="1" applyBorder="1" applyAlignment="1">
      <alignment horizontal="right"/>
    </xf>
    <xf numFmtId="166" fontId="7" fillId="0" borderId="1" xfId="0" quotePrefix="1" applyNumberFormat="1" applyFont="1" applyBorder="1" applyAlignment="1">
      <alignment horizontal="right"/>
    </xf>
    <xf numFmtId="49" fontId="13" fillId="0" borderId="6" xfId="0" quotePrefix="1" applyNumberFormat="1" applyFont="1" applyBorder="1" applyAlignment="1">
      <alignment horizontal="right"/>
    </xf>
    <xf numFmtId="49" fontId="13" fillId="0" borderId="7" xfId="0" quotePrefix="1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7" fontId="7" fillId="0" borderId="1" xfId="0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/>
  <cols>
    <col min="1" max="1" width="15.140625" customWidth="1"/>
    <col min="2" max="2" width="22.5703125" customWidth="1"/>
    <col min="3" max="3" width="28.7109375" customWidth="1"/>
  </cols>
  <sheetData>
    <row r="1" spans="1:3">
      <c r="A1" s="1" t="s">
        <v>0</v>
      </c>
      <c r="B1" s="1" t="s">
        <v>1</v>
      </c>
      <c r="C1" s="2" t="s">
        <v>981</v>
      </c>
    </row>
    <row r="2" spans="1:3">
      <c r="A2" s="1" t="s">
        <v>2</v>
      </c>
      <c r="B2" s="1" t="s">
        <v>3</v>
      </c>
      <c r="C2" s="2" t="s">
        <v>981</v>
      </c>
    </row>
    <row r="3" spans="1:3">
      <c r="A3" s="1" t="s">
        <v>4</v>
      </c>
      <c r="B3" s="1" t="s">
        <v>5</v>
      </c>
      <c r="C3" s="2" t="s">
        <v>981</v>
      </c>
    </row>
    <row r="4" spans="1:3">
      <c r="A4" s="1" t="s">
        <v>6</v>
      </c>
      <c r="B4" s="1" t="s">
        <v>7</v>
      </c>
      <c r="C4" s="2" t="s">
        <v>981</v>
      </c>
    </row>
    <row r="5" spans="1:3">
      <c r="A5" s="1" t="s">
        <v>8</v>
      </c>
      <c r="B5" s="1" t="s">
        <v>9</v>
      </c>
      <c r="C5" s="2" t="s">
        <v>981</v>
      </c>
    </row>
    <row r="6" spans="1:3">
      <c r="A6" s="1" t="s">
        <v>10</v>
      </c>
      <c r="B6" s="1" t="s">
        <v>11</v>
      </c>
      <c r="C6" s="2" t="s">
        <v>981</v>
      </c>
    </row>
    <row r="7" spans="1:3">
      <c r="A7" s="1" t="s">
        <v>12</v>
      </c>
      <c r="B7" s="1" t="s">
        <v>13</v>
      </c>
      <c r="C7" s="2" t="s">
        <v>981</v>
      </c>
    </row>
    <row r="8" spans="1:3">
      <c r="A8" s="1" t="s">
        <v>14</v>
      </c>
      <c r="B8" s="1" t="s">
        <v>15</v>
      </c>
      <c r="C8" s="2" t="s">
        <v>981</v>
      </c>
    </row>
    <row r="9" spans="1:3">
      <c r="A9" s="1" t="s">
        <v>16</v>
      </c>
      <c r="B9" s="1" t="s">
        <v>17</v>
      </c>
      <c r="C9" s="2" t="s">
        <v>981</v>
      </c>
    </row>
    <row r="10" spans="1:3">
      <c r="A10" s="1" t="s">
        <v>18</v>
      </c>
      <c r="B10" s="1" t="s">
        <v>19</v>
      </c>
      <c r="C10" s="2" t="s">
        <v>981</v>
      </c>
    </row>
    <row r="11" spans="1:3">
      <c r="A11" s="1" t="s">
        <v>20</v>
      </c>
      <c r="B11" s="1" t="s">
        <v>21</v>
      </c>
      <c r="C11" s="2" t="s">
        <v>981</v>
      </c>
    </row>
    <row r="12" spans="1:3">
      <c r="A12" s="1" t="s">
        <v>22</v>
      </c>
      <c r="B12" s="1" t="s">
        <v>23</v>
      </c>
      <c r="C12" s="2" t="s">
        <v>981</v>
      </c>
    </row>
    <row r="13" spans="1:3">
      <c r="A13" s="1" t="s">
        <v>24</v>
      </c>
      <c r="B13" s="1" t="s">
        <v>25</v>
      </c>
      <c r="C13" s="2" t="s">
        <v>981</v>
      </c>
    </row>
    <row r="14" spans="1:3">
      <c r="A14" s="1" t="s">
        <v>26</v>
      </c>
      <c r="B14" s="1" t="s">
        <v>27</v>
      </c>
      <c r="C14" s="2" t="s">
        <v>981</v>
      </c>
    </row>
    <row r="15" spans="1:3">
      <c r="A15" s="1" t="s">
        <v>28</v>
      </c>
      <c r="B15" s="1" t="s">
        <v>29</v>
      </c>
      <c r="C15" s="2" t="s">
        <v>981</v>
      </c>
    </row>
    <row r="16" spans="1:3">
      <c r="A16" s="1" t="s">
        <v>30</v>
      </c>
      <c r="B16" s="1" t="s">
        <v>31</v>
      </c>
      <c r="C16" s="2" t="s">
        <v>981</v>
      </c>
    </row>
    <row r="17" spans="1:3">
      <c r="A17" s="1" t="s">
        <v>32</v>
      </c>
      <c r="B17" s="1" t="s">
        <v>33</v>
      </c>
      <c r="C17" s="2" t="s">
        <v>981</v>
      </c>
    </row>
    <row r="18" spans="1:3">
      <c r="A18" s="1" t="s">
        <v>34</v>
      </c>
      <c r="B18" s="1" t="s">
        <v>35</v>
      </c>
      <c r="C18" s="2" t="s">
        <v>981</v>
      </c>
    </row>
    <row r="19" spans="1:3">
      <c r="A19" s="1" t="s">
        <v>36</v>
      </c>
      <c r="B19" s="1" t="s">
        <v>37</v>
      </c>
      <c r="C19" s="2" t="s">
        <v>981</v>
      </c>
    </row>
    <row r="20" spans="1:3">
      <c r="A20" s="1" t="s">
        <v>38</v>
      </c>
      <c r="B20" s="1" t="s">
        <v>39</v>
      </c>
      <c r="C20" s="2" t="s">
        <v>981</v>
      </c>
    </row>
    <row r="21" spans="1:3">
      <c r="A21" s="1" t="s">
        <v>40</v>
      </c>
      <c r="B21" s="1" t="s">
        <v>41</v>
      </c>
      <c r="C21" s="2" t="s">
        <v>981</v>
      </c>
    </row>
    <row r="22" spans="1:3">
      <c r="A22" s="1" t="s">
        <v>42</v>
      </c>
      <c r="B22" s="1" t="s">
        <v>43</v>
      </c>
      <c r="C22" s="2" t="s">
        <v>981</v>
      </c>
    </row>
    <row r="23" spans="1:3">
      <c r="A23" s="1" t="s">
        <v>44</v>
      </c>
      <c r="B23" s="1" t="s">
        <v>45</v>
      </c>
      <c r="C23" s="2" t="s">
        <v>981</v>
      </c>
    </row>
    <row r="24" spans="1:3">
      <c r="A24" s="1" t="s">
        <v>46</v>
      </c>
      <c r="B24" s="1" t="s">
        <v>47</v>
      </c>
      <c r="C24" s="2" t="s">
        <v>981</v>
      </c>
    </row>
    <row r="25" spans="1:3">
      <c r="A25" s="1" t="s">
        <v>48</v>
      </c>
      <c r="B25" s="1" t="s">
        <v>49</v>
      </c>
      <c r="C25" s="2" t="s">
        <v>981</v>
      </c>
    </row>
    <row r="26" spans="1:3">
      <c r="A26" s="1" t="s">
        <v>50</v>
      </c>
      <c r="B26" s="1" t="s">
        <v>51</v>
      </c>
      <c r="C26" s="2" t="s">
        <v>981</v>
      </c>
    </row>
    <row r="27" spans="1:3">
      <c r="A27" s="1" t="s">
        <v>52</v>
      </c>
      <c r="B27" s="1" t="s">
        <v>53</v>
      </c>
      <c r="C27" s="2" t="s">
        <v>981</v>
      </c>
    </row>
    <row r="28" spans="1:3">
      <c r="A28" s="1" t="s">
        <v>54</v>
      </c>
      <c r="B28" s="1" t="s">
        <v>55</v>
      </c>
      <c r="C28" s="2" t="s">
        <v>981</v>
      </c>
    </row>
    <row r="29" spans="1:3">
      <c r="A29" s="1" t="s">
        <v>56</v>
      </c>
      <c r="B29" s="1" t="s">
        <v>57</v>
      </c>
      <c r="C29" s="2" t="s">
        <v>981</v>
      </c>
    </row>
    <row r="30" spans="1:3">
      <c r="A30" s="1" t="s">
        <v>58</v>
      </c>
      <c r="B30" s="1" t="s">
        <v>59</v>
      </c>
      <c r="C30" s="2" t="s">
        <v>981</v>
      </c>
    </row>
    <row r="31" spans="1:3">
      <c r="A31" s="1" t="s">
        <v>60</v>
      </c>
      <c r="B31" s="1" t="s">
        <v>61</v>
      </c>
      <c r="C31" s="2" t="s">
        <v>981</v>
      </c>
    </row>
    <row r="32" spans="1:3">
      <c r="A32" s="1" t="s">
        <v>62</v>
      </c>
      <c r="B32" s="1" t="s">
        <v>63</v>
      </c>
      <c r="C32" s="2" t="s">
        <v>982</v>
      </c>
    </row>
    <row r="33" spans="1:3">
      <c r="A33" s="1" t="s">
        <v>64</v>
      </c>
      <c r="B33" s="1" t="s">
        <v>65</v>
      </c>
      <c r="C33" s="2" t="s">
        <v>983</v>
      </c>
    </row>
    <row r="34" spans="1:3">
      <c r="A34" s="1" t="s">
        <v>66</v>
      </c>
      <c r="B34" s="1" t="s">
        <v>67</v>
      </c>
      <c r="C34" s="2" t="s">
        <v>983</v>
      </c>
    </row>
    <row r="35" spans="1:3">
      <c r="A35" s="1" t="s">
        <v>68</v>
      </c>
      <c r="B35" s="1" t="s">
        <v>69</v>
      </c>
      <c r="C35" s="2" t="s">
        <v>983</v>
      </c>
    </row>
    <row r="36" spans="1:3">
      <c r="A36" s="1" t="s">
        <v>70</v>
      </c>
      <c r="B36" s="1" t="s">
        <v>71</v>
      </c>
      <c r="C36" s="2" t="s">
        <v>984</v>
      </c>
    </row>
    <row r="37" spans="1:3">
      <c r="A37" s="1" t="s">
        <v>72</v>
      </c>
      <c r="B37" s="1" t="s">
        <v>73</v>
      </c>
      <c r="C37" s="2" t="s">
        <v>984</v>
      </c>
    </row>
    <row r="38" spans="1:3">
      <c r="A38" s="1" t="s">
        <v>74</v>
      </c>
      <c r="B38" s="1" t="s">
        <v>75</v>
      </c>
      <c r="C38" s="2" t="s">
        <v>984</v>
      </c>
    </row>
    <row r="39" spans="1:3">
      <c r="A39" s="1" t="s">
        <v>76</v>
      </c>
      <c r="B39" s="1" t="s">
        <v>77</v>
      </c>
      <c r="C39" s="2" t="s">
        <v>984</v>
      </c>
    </row>
    <row r="40" spans="1:3">
      <c r="A40" s="1" t="s">
        <v>78</v>
      </c>
      <c r="B40" s="1" t="s">
        <v>79</v>
      </c>
      <c r="C40" s="2" t="s">
        <v>984</v>
      </c>
    </row>
    <row r="41" spans="1:3">
      <c r="A41" s="1" t="s">
        <v>80</v>
      </c>
      <c r="B41" s="1" t="s">
        <v>81</v>
      </c>
      <c r="C41" s="2" t="s">
        <v>984</v>
      </c>
    </row>
    <row r="42" spans="1:3">
      <c r="A42" s="1" t="s">
        <v>82</v>
      </c>
      <c r="B42" s="1" t="s">
        <v>83</v>
      </c>
      <c r="C42" s="2" t="s">
        <v>984</v>
      </c>
    </row>
    <row r="43" spans="1:3">
      <c r="A43" s="1" t="s">
        <v>84</v>
      </c>
      <c r="B43" s="1" t="s">
        <v>85</v>
      </c>
      <c r="C43" s="2" t="s">
        <v>984</v>
      </c>
    </row>
    <row r="44" spans="1:3">
      <c r="A44" s="1" t="s">
        <v>86</v>
      </c>
      <c r="B44" s="1" t="s">
        <v>87</v>
      </c>
      <c r="C44" s="2" t="s">
        <v>984</v>
      </c>
    </row>
    <row r="45" spans="1:3">
      <c r="A45" s="1" t="s">
        <v>88</v>
      </c>
      <c r="B45" s="1" t="s">
        <v>89</v>
      </c>
      <c r="C45" s="2" t="s">
        <v>984</v>
      </c>
    </row>
    <row r="46" spans="1:3">
      <c r="A46" s="1" t="s">
        <v>90</v>
      </c>
      <c r="B46" s="1" t="s">
        <v>91</v>
      </c>
      <c r="C46" s="2" t="s">
        <v>984</v>
      </c>
    </row>
    <row r="47" spans="1:3">
      <c r="A47" s="1" t="s">
        <v>92</v>
      </c>
      <c r="B47" s="1" t="s">
        <v>93</v>
      </c>
      <c r="C47" s="2" t="s">
        <v>984</v>
      </c>
    </row>
    <row r="48" spans="1:3">
      <c r="A48" s="1" t="s">
        <v>94</v>
      </c>
      <c r="B48" s="1" t="s">
        <v>95</v>
      </c>
      <c r="C48" s="2" t="s">
        <v>984</v>
      </c>
    </row>
    <row r="49" spans="1:3">
      <c r="A49" s="1" t="s">
        <v>96</v>
      </c>
      <c r="B49" s="1" t="s">
        <v>97</v>
      </c>
      <c r="C49" s="2" t="s">
        <v>984</v>
      </c>
    </row>
    <row r="50" spans="1:3">
      <c r="A50" s="1" t="s">
        <v>98</v>
      </c>
      <c r="B50" s="1" t="s">
        <v>99</v>
      </c>
      <c r="C50" s="2" t="s">
        <v>984</v>
      </c>
    </row>
    <row r="51" spans="1:3">
      <c r="A51" s="1" t="s">
        <v>100</v>
      </c>
      <c r="B51" s="1" t="s">
        <v>101</v>
      </c>
      <c r="C51" s="2" t="s">
        <v>984</v>
      </c>
    </row>
    <row r="52" spans="1:3">
      <c r="A52" s="1" t="s">
        <v>102</v>
      </c>
      <c r="B52" s="1" t="s">
        <v>103</v>
      </c>
      <c r="C52" s="2" t="s">
        <v>984</v>
      </c>
    </row>
    <row r="53" spans="1:3">
      <c r="A53" s="1" t="s">
        <v>104</v>
      </c>
      <c r="B53" s="1" t="s">
        <v>105</v>
      </c>
      <c r="C53" s="2" t="s">
        <v>984</v>
      </c>
    </row>
    <row r="54" spans="1:3">
      <c r="A54" s="1" t="s">
        <v>106</v>
      </c>
      <c r="B54" s="1" t="s">
        <v>107</v>
      </c>
      <c r="C54" s="2" t="s">
        <v>984</v>
      </c>
    </row>
    <row r="55" spans="1:3">
      <c r="A55" s="1" t="s">
        <v>108</v>
      </c>
      <c r="B55" s="1" t="s">
        <v>109</v>
      </c>
      <c r="C55" s="2" t="s">
        <v>984</v>
      </c>
    </row>
    <row r="56" spans="1:3">
      <c r="A56" s="1" t="s">
        <v>110</v>
      </c>
      <c r="B56" s="1" t="s">
        <v>111</v>
      </c>
      <c r="C56" s="2" t="s">
        <v>984</v>
      </c>
    </row>
    <row r="57" spans="1:3">
      <c r="A57" s="1" t="s">
        <v>112</v>
      </c>
      <c r="B57" s="1" t="s">
        <v>113</v>
      </c>
      <c r="C57" s="2" t="s">
        <v>984</v>
      </c>
    </row>
    <row r="58" spans="1:3">
      <c r="A58" s="1" t="s">
        <v>114</v>
      </c>
      <c r="B58" s="1" t="s">
        <v>115</v>
      </c>
      <c r="C58" s="2" t="s">
        <v>984</v>
      </c>
    </row>
    <row r="59" spans="1:3">
      <c r="A59" s="1" t="s">
        <v>116</v>
      </c>
      <c r="B59" s="1" t="s">
        <v>117</v>
      </c>
      <c r="C59" s="2" t="s">
        <v>984</v>
      </c>
    </row>
    <row r="60" spans="1:3">
      <c r="A60" s="1" t="s">
        <v>118</v>
      </c>
      <c r="B60" s="1" t="s">
        <v>119</v>
      </c>
      <c r="C60" s="2" t="s">
        <v>984</v>
      </c>
    </row>
    <row r="61" spans="1:3">
      <c r="A61" s="1" t="s">
        <v>120</v>
      </c>
      <c r="B61" s="1" t="s">
        <v>121</v>
      </c>
      <c r="C61" s="2" t="s">
        <v>984</v>
      </c>
    </row>
    <row r="62" spans="1:3">
      <c r="A62" s="1" t="s">
        <v>122</v>
      </c>
      <c r="B62" s="1" t="s">
        <v>123</v>
      </c>
      <c r="C62" s="2" t="s">
        <v>984</v>
      </c>
    </row>
    <row r="63" spans="1:3">
      <c r="A63" s="1" t="s">
        <v>124</v>
      </c>
      <c r="B63" s="1" t="s">
        <v>125</v>
      </c>
      <c r="C63" s="2" t="s">
        <v>984</v>
      </c>
    </row>
    <row r="64" spans="1:3">
      <c r="A64" s="1" t="s">
        <v>126</v>
      </c>
      <c r="B64" s="1" t="s">
        <v>127</v>
      </c>
      <c r="C64" s="2" t="s">
        <v>984</v>
      </c>
    </row>
    <row r="65" spans="1:3">
      <c r="A65" s="1" t="s">
        <v>128</v>
      </c>
      <c r="B65" s="1" t="s">
        <v>129</v>
      </c>
      <c r="C65" s="2" t="s">
        <v>984</v>
      </c>
    </row>
    <row r="66" spans="1:3">
      <c r="A66" s="1" t="s">
        <v>130</v>
      </c>
      <c r="B66" s="1" t="s">
        <v>131</v>
      </c>
      <c r="C66" s="2" t="s">
        <v>984</v>
      </c>
    </row>
    <row r="67" spans="1:3">
      <c r="A67" s="1" t="s">
        <v>132</v>
      </c>
      <c r="B67" s="1" t="s">
        <v>133</v>
      </c>
      <c r="C67" s="2" t="s">
        <v>984</v>
      </c>
    </row>
    <row r="68" spans="1:3">
      <c r="A68" s="1" t="s">
        <v>134</v>
      </c>
      <c r="B68" s="1" t="s">
        <v>135</v>
      </c>
      <c r="C68" s="2" t="s">
        <v>984</v>
      </c>
    </row>
    <row r="69" spans="1:3">
      <c r="A69" s="1" t="s">
        <v>136</v>
      </c>
      <c r="B69" s="1" t="s">
        <v>137</v>
      </c>
      <c r="C69" s="2" t="s">
        <v>984</v>
      </c>
    </row>
    <row r="70" spans="1:3">
      <c r="A70" s="1" t="s">
        <v>138</v>
      </c>
      <c r="B70" s="1" t="s">
        <v>139</v>
      </c>
      <c r="C70" s="2" t="s">
        <v>984</v>
      </c>
    </row>
    <row r="71" spans="1:3">
      <c r="A71" s="1" t="s">
        <v>140</v>
      </c>
      <c r="B71" s="1" t="s">
        <v>141</v>
      </c>
      <c r="C71" s="2" t="s">
        <v>984</v>
      </c>
    </row>
    <row r="72" spans="1:3">
      <c r="A72" s="1" t="s">
        <v>142</v>
      </c>
      <c r="B72" s="1" t="s">
        <v>143</v>
      </c>
      <c r="C72" s="2" t="s">
        <v>984</v>
      </c>
    </row>
    <row r="73" spans="1:3">
      <c r="A73" s="1" t="s">
        <v>144</v>
      </c>
      <c r="B73" s="1" t="s">
        <v>145</v>
      </c>
      <c r="C73" s="2" t="s">
        <v>984</v>
      </c>
    </row>
    <row r="74" spans="1:3">
      <c r="A74" s="1" t="s">
        <v>146</v>
      </c>
      <c r="B74" s="1" t="s">
        <v>147</v>
      </c>
      <c r="C74" s="2" t="s">
        <v>984</v>
      </c>
    </row>
    <row r="75" spans="1:3">
      <c r="A75" s="1" t="s">
        <v>148</v>
      </c>
      <c r="B75" s="1" t="s">
        <v>149</v>
      </c>
      <c r="C75" s="2" t="s">
        <v>984</v>
      </c>
    </row>
    <row r="76" spans="1:3">
      <c r="A76" s="1" t="s">
        <v>150</v>
      </c>
      <c r="B76" s="1" t="s">
        <v>151</v>
      </c>
      <c r="C76" s="2" t="s">
        <v>984</v>
      </c>
    </row>
    <row r="77" spans="1:3">
      <c r="A77" s="1" t="s">
        <v>152</v>
      </c>
      <c r="B77" s="1" t="s">
        <v>153</v>
      </c>
      <c r="C77" s="2" t="s">
        <v>984</v>
      </c>
    </row>
    <row r="78" spans="1:3">
      <c r="A78" s="1" t="s">
        <v>154</v>
      </c>
      <c r="B78" s="1" t="s">
        <v>155</v>
      </c>
      <c r="C78" s="2" t="s">
        <v>984</v>
      </c>
    </row>
    <row r="79" spans="1:3">
      <c r="A79" s="1" t="s">
        <v>156</v>
      </c>
      <c r="B79" s="1" t="s">
        <v>157</v>
      </c>
      <c r="C79" s="2" t="s">
        <v>984</v>
      </c>
    </row>
    <row r="80" spans="1:3">
      <c r="A80" s="1" t="s">
        <v>158</v>
      </c>
      <c r="B80" s="1" t="s">
        <v>159</v>
      </c>
      <c r="C80" s="2" t="s">
        <v>984</v>
      </c>
    </row>
    <row r="81" spans="1:3">
      <c r="A81" s="1" t="s">
        <v>160</v>
      </c>
      <c r="B81" s="1" t="s">
        <v>161</v>
      </c>
      <c r="C81" s="2" t="s">
        <v>984</v>
      </c>
    </row>
    <row r="82" spans="1:3">
      <c r="A82" s="1" t="s">
        <v>162</v>
      </c>
      <c r="B82" s="1" t="s">
        <v>163</v>
      </c>
      <c r="C82" s="2" t="s">
        <v>984</v>
      </c>
    </row>
    <row r="83" spans="1:3">
      <c r="A83" s="1" t="s">
        <v>164</v>
      </c>
      <c r="B83" s="1" t="s">
        <v>165</v>
      </c>
      <c r="C83" s="2" t="s">
        <v>984</v>
      </c>
    </row>
    <row r="84" spans="1:3">
      <c r="A84" s="1" t="s">
        <v>166</v>
      </c>
      <c r="B84" s="1" t="s">
        <v>167</v>
      </c>
      <c r="C84" s="2" t="s">
        <v>984</v>
      </c>
    </row>
    <row r="85" spans="1:3">
      <c r="A85" s="1" t="s">
        <v>168</v>
      </c>
      <c r="B85" s="1" t="s">
        <v>169</v>
      </c>
      <c r="C85" s="2" t="s">
        <v>984</v>
      </c>
    </row>
    <row r="86" spans="1:3">
      <c r="A86" s="1" t="s">
        <v>170</v>
      </c>
      <c r="B86" s="1" t="s">
        <v>171</v>
      </c>
      <c r="C86" s="2" t="s">
        <v>984</v>
      </c>
    </row>
    <row r="87" spans="1:3">
      <c r="A87" s="1" t="s">
        <v>172</v>
      </c>
      <c r="B87" s="1" t="s">
        <v>173</v>
      </c>
      <c r="C87" s="2" t="s">
        <v>984</v>
      </c>
    </row>
    <row r="88" spans="1:3">
      <c r="A88" s="1" t="s">
        <v>174</v>
      </c>
      <c r="B88" s="1" t="s">
        <v>175</v>
      </c>
      <c r="C88" s="2" t="s">
        <v>984</v>
      </c>
    </row>
    <row r="89" spans="1:3">
      <c r="A89" s="1" t="s">
        <v>176</v>
      </c>
      <c r="B89" s="1" t="s">
        <v>177</v>
      </c>
      <c r="C89" s="2" t="s">
        <v>984</v>
      </c>
    </row>
    <row r="90" spans="1:3">
      <c r="A90" s="1" t="s">
        <v>178</v>
      </c>
      <c r="B90" s="1" t="s">
        <v>179</v>
      </c>
      <c r="C90" s="2" t="s">
        <v>984</v>
      </c>
    </row>
    <row r="91" spans="1:3">
      <c r="A91" s="1" t="s">
        <v>180</v>
      </c>
      <c r="B91" s="1" t="s">
        <v>181</v>
      </c>
      <c r="C91" s="2" t="s">
        <v>984</v>
      </c>
    </row>
    <row r="92" spans="1:3">
      <c r="A92" s="1" t="s">
        <v>182</v>
      </c>
      <c r="B92" s="1" t="s">
        <v>183</v>
      </c>
      <c r="C92" s="2" t="s">
        <v>984</v>
      </c>
    </row>
    <row r="93" spans="1:3">
      <c r="A93" s="1" t="s">
        <v>184</v>
      </c>
      <c r="B93" s="1" t="s">
        <v>185</v>
      </c>
      <c r="C93" s="2" t="s">
        <v>984</v>
      </c>
    </row>
    <row r="94" spans="1:3">
      <c r="A94" s="1" t="s">
        <v>186</v>
      </c>
      <c r="B94" s="1" t="s">
        <v>187</v>
      </c>
      <c r="C94" s="2" t="s">
        <v>984</v>
      </c>
    </row>
    <row r="95" spans="1:3">
      <c r="A95" s="1" t="s">
        <v>188</v>
      </c>
      <c r="B95" s="1" t="s">
        <v>189</v>
      </c>
      <c r="C95" s="2" t="s">
        <v>984</v>
      </c>
    </row>
    <row r="96" spans="1:3">
      <c r="A96" s="1" t="s">
        <v>190</v>
      </c>
      <c r="B96" s="1" t="s">
        <v>191</v>
      </c>
      <c r="C96" s="2" t="s">
        <v>984</v>
      </c>
    </row>
    <row r="97" spans="1:3">
      <c r="A97" s="1" t="s">
        <v>192</v>
      </c>
      <c r="B97" s="1" t="s">
        <v>193</v>
      </c>
      <c r="C97" s="2" t="s">
        <v>984</v>
      </c>
    </row>
    <row r="98" spans="1:3">
      <c r="A98" s="1" t="s">
        <v>194</v>
      </c>
      <c r="B98" s="1" t="s">
        <v>195</v>
      </c>
      <c r="C98" s="2" t="s">
        <v>984</v>
      </c>
    </row>
    <row r="99" spans="1:3">
      <c r="A99" s="1" t="s">
        <v>196</v>
      </c>
      <c r="B99" s="1" t="s">
        <v>197</v>
      </c>
      <c r="C99" s="2" t="s">
        <v>984</v>
      </c>
    </row>
    <row r="100" spans="1:3">
      <c r="A100" s="1" t="s">
        <v>198</v>
      </c>
      <c r="B100" s="1" t="s">
        <v>199</v>
      </c>
      <c r="C100" s="2" t="s">
        <v>984</v>
      </c>
    </row>
    <row r="101" spans="1:3">
      <c r="A101" s="1" t="s">
        <v>200</v>
      </c>
      <c r="B101" s="1" t="s">
        <v>201</v>
      </c>
      <c r="C101" s="2" t="s">
        <v>985</v>
      </c>
    </row>
    <row r="102" spans="1:3">
      <c r="A102" s="1" t="s">
        <v>202</v>
      </c>
      <c r="B102" s="1" t="s">
        <v>203</v>
      </c>
      <c r="C102" s="2" t="s">
        <v>985</v>
      </c>
    </row>
    <row r="103" spans="1:3">
      <c r="A103" s="1" t="s">
        <v>204</v>
      </c>
      <c r="B103" s="1" t="s">
        <v>205</v>
      </c>
      <c r="C103" s="2" t="s">
        <v>986</v>
      </c>
    </row>
    <row r="104" spans="1:3">
      <c r="A104" s="1" t="s">
        <v>206</v>
      </c>
      <c r="B104" s="1" t="s">
        <v>207</v>
      </c>
      <c r="C104" s="2" t="s">
        <v>986</v>
      </c>
    </row>
    <row r="105" spans="1:3">
      <c r="A105" s="1" t="s">
        <v>208</v>
      </c>
      <c r="B105" s="1" t="s">
        <v>209</v>
      </c>
      <c r="C105" s="2" t="s">
        <v>986</v>
      </c>
    </row>
    <row r="106" spans="1:3">
      <c r="A106" s="1" t="s">
        <v>210</v>
      </c>
      <c r="B106" s="1" t="s">
        <v>211</v>
      </c>
      <c r="C106" s="2" t="s">
        <v>986</v>
      </c>
    </row>
    <row r="107" spans="1:3">
      <c r="A107" s="1" t="s">
        <v>212</v>
      </c>
      <c r="B107" s="1" t="s">
        <v>213</v>
      </c>
      <c r="C107" s="2" t="s">
        <v>986</v>
      </c>
    </row>
    <row r="108" spans="1:3">
      <c r="A108" s="1" t="s">
        <v>214</v>
      </c>
      <c r="B108" s="1" t="s">
        <v>215</v>
      </c>
      <c r="C108" s="2" t="s">
        <v>987</v>
      </c>
    </row>
    <row r="109" spans="1:3">
      <c r="A109" s="1" t="s">
        <v>216</v>
      </c>
      <c r="B109" s="1" t="s">
        <v>217</v>
      </c>
      <c r="C109" s="2" t="s">
        <v>987</v>
      </c>
    </row>
    <row r="110" spans="1:3">
      <c r="A110" s="1" t="s">
        <v>218</v>
      </c>
      <c r="B110" s="1" t="s">
        <v>219</v>
      </c>
      <c r="C110" s="2" t="s">
        <v>987</v>
      </c>
    </row>
    <row r="111" spans="1:3">
      <c r="A111" s="1" t="s">
        <v>220</v>
      </c>
      <c r="B111" s="1" t="s">
        <v>221</v>
      </c>
      <c r="C111" s="2" t="s">
        <v>987</v>
      </c>
    </row>
    <row r="112" spans="1:3">
      <c r="A112" s="1" t="s">
        <v>222</v>
      </c>
      <c r="B112" s="1" t="s">
        <v>131</v>
      </c>
      <c r="C112" s="2" t="s">
        <v>987</v>
      </c>
    </row>
    <row r="113" spans="1:3">
      <c r="A113" s="1" t="s">
        <v>223</v>
      </c>
      <c r="B113" s="1" t="s">
        <v>224</v>
      </c>
      <c r="C113" s="2" t="s">
        <v>987</v>
      </c>
    </row>
    <row r="114" spans="1:3">
      <c r="A114" s="1" t="s">
        <v>225</v>
      </c>
      <c r="B114" s="1" t="s">
        <v>226</v>
      </c>
      <c r="C114" s="2" t="s">
        <v>987</v>
      </c>
    </row>
    <row r="115" spans="1:3">
      <c r="A115" s="1" t="s">
        <v>227</v>
      </c>
      <c r="B115" s="1" t="s">
        <v>228</v>
      </c>
      <c r="C115" s="2" t="s">
        <v>987</v>
      </c>
    </row>
    <row r="116" spans="1:3">
      <c r="A116" s="1" t="s">
        <v>229</v>
      </c>
      <c r="B116" s="1" t="s">
        <v>230</v>
      </c>
      <c r="C116" s="2" t="s">
        <v>988</v>
      </c>
    </row>
    <row r="117" spans="1:3">
      <c r="A117" s="1" t="s">
        <v>231</v>
      </c>
      <c r="B117" s="1" t="s">
        <v>232</v>
      </c>
      <c r="C117" s="2" t="s">
        <v>988</v>
      </c>
    </row>
    <row r="118" spans="1:3">
      <c r="A118" s="1" t="s">
        <v>233</v>
      </c>
      <c r="B118" s="1" t="s">
        <v>234</v>
      </c>
      <c r="C118" s="2" t="s">
        <v>988</v>
      </c>
    </row>
    <row r="119" spans="1:3">
      <c r="A119" s="1" t="s">
        <v>235</v>
      </c>
      <c r="B119" s="1" t="s">
        <v>236</v>
      </c>
      <c r="C119" s="2" t="s">
        <v>988</v>
      </c>
    </row>
    <row r="120" spans="1:3">
      <c r="A120" s="1" t="s">
        <v>237</v>
      </c>
      <c r="B120" s="1" t="s">
        <v>238</v>
      </c>
      <c r="C120" s="2" t="s">
        <v>988</v>
      </c>
    </row>
    <row r="121" spans="1:3">
      <c r="A121" s="1" t="s">
        <v>239</v>
      </c>
      <c r="B121" s="1" t="s">
        <v>240</v>
      </c>
      <c r="C121" s="2" t="s">
        <v>988</v>
      </c>
    </row>
    <row r="122" spans="1:3">
      <c r="A122" s="1" t="s">
        <v>241</v>
      </c>
      <c r="B122" s="1" t="s">
        <v>242</v>
      </c>
      <c r="C122" s="2" t="s">
        <v>988</v>
      </c>
    </row>
    <row r="123" spans="1:3">
      <c r="A123" s="1" t="s">
        <v>243</v>
      </c>
      <c r="B123" s="1" t="s">
        <v>244</v>
      </c>
      <c r="C123" s="2" t="s">
        <v>988</v>
      </c>
    </row>
    <row r="124" spans="1:3">
      <c r="A124" s="1" t="s">
        <v>245</v>
      </c>
      <c r="B124" s="1" t="s">
        <v>246</v>
      </c>
      <c r="C124" s="2" t="s">
        <v>988</v>
      </c>
    </row>
    <row r="125" spans="1:3">
      <c r="A125" s="1" t="s">
        <v>247</v>
      </c>
      <c r="B125" s="1" t="s">
        <v>248</v>
      </c>
      <c r="C125" s="2" t="s">
        <v>988</v>
      </c>
    </row>
    <row r="126" spans="1:3">
      <c r="A126" s="1" t="s">
        <v>249</v>
      </c>
      <c r="B126" s="1" t="s">
        <v>250</v>
      </c>
      <c r="C126" s="2" t="s">
        <v>988</v>
      </c>
    </row>
    <row r="127" spans="1:3">
      <c r="A127" s="1" t="s">
        <v>251</v>
      </c>
      <c r="B127" s="1" t="s">
        <v>252</v>
      </c>
      <c r="C127" s="2" t="s">
        <v>988</v>
      </c>
    </row>
    <row r="128" spans="1:3">
      <c r="A128" s="1" t="s">
        <v>253</v>
      </c>
      <c r="B128" s="1" t="s">
        <v>254</v>
      </c>
      <c r="C128" s="2" t="s">
        <v>988</v>
      </c>
    </row>
    <row r="129" spans="1:3">
      <c r="A129" s="1" t="s">
        <v>255</v>
      </c>
      <c r="B129" s="1" t="s">
        <v>256</v>
      </c>
      <c r="C129" s="2" t="s">
        <v>988</v>
      </c>
    </row>
    <row r="130" spans="1:3">
      <c r="A130" s="1" t="s">
        <v>257</v>
      </c>
      <c r="B130" s="1" t="s">
        <v>258</v>
      </c>
      <c r="C130" s="2" t="s">
        <v>988</v>
      </c>
    </row>
    <row r="131" spans="1:3">
      <c r="A131" s="1" t="s">
        <v>259</v>
      </c>
      <c r="B131" s="1" t="s">
        <v>260</v>
      </c>
      <c r="C131" s="2" t="s">
        <v>988</v>
      </c>
    </row>
    <row r="132" spans="1:3">
      <c r="A132" s="1" t="s">
        <v>261</v>
      </c>
      <c r="B132" s="1" t="s">
        <v>262</v>
      </c>
      <c r="C132" s="2" t="s">
        <v>988</v>
      </c>
    </row>
    <row r="133" spans="1:3">
      <c r="A133" s="1" t="s">
        <v>263</v>
      </c>
      <c r="B133" s="1" t="s">
        <v>264</v>
      </c>
      <c r="C133" s="2" t="s">
        <v>988</v>
      </c>
    </row>
    <row r="134" spans="1:3">
      <c r="A134" s="1" t="s">
        <v>265</v>
      </c>
      <c r="B134" s="1" t="s">
        <v>266</v>
      </c>
      <c r="C134" s="2" t="s">
        <v>988</v>
      </c>
    </row>
    <row r="135" spans="1:3">
      <c r="A135" s="1" t="s">
        <v>267</v>
      </c>
      <c r="B135" s="1" t="s">
        <v>268</v>
      </c>
      <c r="C135" s="2" t="s">
        <v>989</v>
      </c>
    </row>
    <row r="136" spans="1:3">
      <c r="A136" s="1" t="s">
        <v>269</v>
      </c>
      <c r="B136" s="1" t="s">
        <v>270</v>
      </c>
      <c r="C136" s="2" t="s">
        <v>989</v>
      </c>
    </row>
    <row r="137" spans="1:3">
      <c r="A137" s="1" t="s">
        <v>271</v>
      </c>
      <c r="B137" s="1" t="s">
        <v>272</v>
      </c>
      <c r="C137" s="2" t="s">
        <v>989</v>
      </c>
    </row>
    <row r="138" spans="1:3">
      <c r="A138" s="1" t="s">
        <v>273</v>
      </c>
      <c r="B138" s="1" t="s">
        <v>274</v>
      </c>
      <c r="C138" s="2" t="s">
        <v>989</v>
      </c>
    </row>
    <row r="139" spans="1:3">
      <c r="A139" s="1" t="s">
        <v>275</v>
      </c>
      <c r="B139" s="1" t="s">
        <v>276</v>
      </c>
      <c r="C139" s="2" t="s">
        <v>989</v>
      </c>
    </row>
    <row r="140" spans="1:3">
      <c r="A140" s="1" t="s">
        <v>277</v>
      </c>
      <c r="B140" s="1" t="s">
        <v>278</v>
      </c>
      <c r="C140" s="2" t="s">
        <v>989</v>
      </c>
    </row>
    <row r="141" spans="1:3">
      <c r="A141" s="1" t="s">
        <v>279</v>
      </c>
      <c r="B141" s="1" t="s">
        <v>280</v>
      </c>
      <c r="C141" s="2" t="s">
        <v>989</v>
      </c>
    </row>
    <row r="142" spans="1:3">
      <c r="A142" s="1" t="s">
        <v>281</v>
      </c>
      <c r="B142" s="1" t="s">
        <v>282</v>
      </c>
      <c r="C142" s="2" t="s">
        <v>989</v>
      </c>
    </row>
    <row r="143" spans="1:3">
      <c r="A143" s="1" t="s">
        <v>283</v>
      </c>
      <c r="B143" s="1" t="s">
        <v>284</v>
      </c>
      <c r="C143" s="2" t="s">
        <v>989</v>
      </c>
    </row>
    <row r="144" spans="1:3">
      <c r="A144" s="1" t="s">
        <v>285</v>
      </c>
      <c r="B144" s="1" t="s">
        <v>286</v>
      </c>
      <c r="C144" s="2" t="s">
        <v>990</v>
      </c>
    </row>
    <row r="145" spans="1:3">
      <c r="A145" s="1" t="s">
        <v>287</v>
      </c>
      <c r="B145" s="1" t="s">
        <v>288</v>
      </c>
      <c r="C145" s="2" t="s">
        <v>990</v>
      </c>
    </row>
    <row r="146" spans="1:3">
      <c r="A146" s="1" t="s">
        <v>289</v>
      </c>
      <c r="B146" s="1" t="s">
        <v>290</v>
      </c>
      <c r="C146" s="2" t="s">
        <v>990</v>
      </c>
    </row>
    <row r="147" spans="1:3">
      <c r="A147" s="1" t="s">
        <v>291</v>
      </c>
      <c r="B147" s="1" t="s">
        <v>292</v>
      </c>
      <c r="C147" s="2" t="s">
        <v>990</v>
      </c>
    </row>
    <row r="148" spans="1:3">
      <c r="A148" s="1" t="s">
        <v>293</v>
      </c>
      <c r="B148" s="1" t="s">
        <v>294</v>
      </c>
      <c r="C148" s="2" t="s">
        <v>990</v>
      </c>
    </row>
    <row r="149" spans="1:3">
      <c r="A149" s="1" t="s">
        <v>295</v>
      </c>
      <c r="B149" s="1" t="s">
        <v>296</v>
      </c>
      <c r="C149" s="2" t="s">
        <v>990</v>
      </c>
    </row>
    <row r="150" spans="1:3">
      <c r="A150" s="1" t="s">
        <v>297</v>
      </c>
      <c r="B150" s="1" t="s">
        <v>298</v>
      </c>
      <c r="C150" s="2" t="s">
        <v>990</v>
      </c>
    </row>
    <row r="151" spans="1:3">
      <c r="A151" s="1" t="s">
        <v>299</v>
      </c>
      <c r="B151" s="1" t="s">
        <v>300</v>
      </c>
      <c r="C151" s="2" t="s">
        <v>990</v>
      </c>
    </row>
    <row r="152" spans="1:3">
      <c r="A152" s="1" t="s">
        <v>301</v>
      </c>
      <c r="B152" s="1" t="s">
        <v>302</v>
      </c>
      <c r="C152" s="2" t="s">
        <v>990</v>
      </c>
    </row>
    <row r="153" spans="1:3">
      <c r="A153" s="1" t="s">
        <v>303</v>
      </c>
      <c r="B153" s="1" t="s">
        <v>304</v>
      </c>
      <c r="C153" s="2" t="s">
        <v>990</v>
      </c>
    </row>
    <row r="154" spans="1:3">
      <c r="A154" s="1" t="s">
        <v>305</v>
      </c>
      <c r="B154" s="1" t="s">
        <v>306</v>
      </c>
      <c r="C154" s="2" t="s">
        <v>990</v>
      </c>
    </row>
    <row r="155" spans="1:3">
      <c r="A155" s="1" t="s">
        <v>307</v>
      </c>
      <c r="B155" s="1" t="s">
        <v>308</v>
      </c>
      <c r="C155" s="2" t="s">
        <v>990</v>
      </c>
    </row>
    <row r="156" spans="1:3">
      <c r="A156" s="1" t="s">
        <v>309</v>
      </c>
      <c r="B156" s="1" t="s">
        <v>310</v>
      </c>
      <c r="C156" s="2" t="s">
        <v>990</v>
      </c>
    </row>
    <row r="157" spans="1:3">
      <c r="A157" s="1" t="s">
        <v>311</v>
      </c>
      <c r="B157" s="1" t="s">
        <v>312</v>
      </c>
      <c r="C157" s="2" t="s">
        <v>990</v>
      </c>
    </row>
    <row r="158" spans="1:3">
      <c r="A158" s="1" t="s">
        <v>313</v>
      </c>
      <c r="B158" s="1" t="s">
        <v>314</v>
      </c>
      <c r="C158" s="2" t="s">
        <v>990</v>
      </c>
    </row>
    <row r="159" spans="1:3">
      <c r="A159" s="1" t="s">
        <v>315</v>
      </c>
      <c r="B159" s="1" t="s">
        <v>316</v>
      </c>
      <c r="C159" s="2" t="s">
        <v>990</v>
      </c>
    </row>
    <row r="160" spans="1:3">
      <c r="A160" s="1" t="s">
        <v>317</v>
      </c>
      <c r="B160" s="1" t="s">
        <v>318</v>
      </c>
      <c r="C160" s="2" t="s">
        <v>990</v>
      </c>
    </row>
    <row r="161" spans="1:3">
      <c r="A161" s="1" t="s">
        <v>319</v>
      </c>
      <c r="B161" s="1" t="s">
        <v>320</v>
      </c>
      <c r="C161" s="2" t="s">
        <v>990</v>
      </c>
    </row>
    <row r="162" spans="1:3">
      <c r="A162" s="1" t="s">
        <v>321</v>
      </c>
      <c r="B162" s="1" t="s">
        <v>322</v>
      </c>
      <c r="C162" s="2" t="s">
        <v>990</v>
      </c>
    </row>
    <row r="163" spans="1:3">
      <c r="A163" s="1" t="s">
        <v>323</v>
      </c>
      <c r="B163" s="1" t="s">
        <v>324</v>
      </c>
      <c r="C163" s="2" t="s">
        <v>990</v>
      </c>
    </row>
    <row r="164" spans="1:3">
      <c r="A164" s="1" t="s">
        <v>325</v>
      </c>
      <c r="B164" s="1" t="s">
        <v>326</v>
      </c>
      <c r="C164" s="2" t="s">
        <v>990</v>
      </c>
    </row>
    <row r="165" spans="1:3">
      <c r="A165" s="1" t="s">
        <v>327</v>
      </c>
      <c r="B165" s="1" t="s">
        <v>328</v>
      </c>
      <c r="C165" s="2" t="s">
        <v>990</v>
      </c>
    </row>
    <row r="166" spans="1:3">
      <c r="A166" s="1" t="s">
        <v>329</v>
      </c>
      <c r="B166" s="1" t="s">
        <v>330</v>
      </c>
      <c r="C166" s="2" t="s">
        <v>990</v>
      </c>
    </row>
    <row r="167" spans="1:3">
      <c r="A167" s="1" t="s">
        <v>331</v>
      </c>
      <c r="B167" s="1" t="s">
        <v>332</v>
      </c>
      <c r="C167" s="2" t="s">
        <v>990</v>
      </c>
    </row>
    <row r="168" spans="1:3">
      <c r="A168" s="1" t="s">
        <v>333</v>
      </c>
      <c r="B168" s="1" t="s">
        <v>334</v>
      </c>
      <c r="C168" s="2" t="s">
        <v>990</v>
      </c>
    </row>
    <row r="169" spans="1:3">
      <c r="A169" s="1" t="s">
        <v>335</v>
      </c>
      <c r="B169" s="1" t="s">
        <v>336</v>
      </c>
      <c r="C169" s="2" t="s">
        <v>990</v>
      </c>
    </row>
    <row r="170" spans="1:3">
      <c r="A170" s="1" t="s">
        <v>337</v>
      </c>
      <c r="B170" s="1" t="s">
        <v>338</v>
      </c>
      <c r="C170" s="2" t="s">
        <v>990</v>
      </c>
    </row>
    <row r="171" spans="1:3">
      <c r="A171" s="1" t="s">
        <v>339</v>
      </c>
      <c r="B171" s="1" t="s">
        <v>340</v>
      </c>
      <c r="C171" s="2" t="s">
        <v>990</v>
      </c>
    </row>
    <row r="172" spans="1:3">
      <c r="A172" s="1" t="s">
        <v>341</v>
      </c>
      <c r="B172" s="1" t="s">
        <v>342</v>
      </c>
      <c r="C172" s="2" t="s">
        <v>990</v>
      </c>
    </row>
    <row r="173" spans="1:3">
      <c r="A173" s="1" t="s">
        <v>343</v>
      </c>
      <c r="B173" s="1" t="s">
        <v>344</v>
      </c>
      <c r="C173" s="2" t="s">
        <v>990</v>
      </c>
    </row>
    <row r="174" spans="1:3">
      <c r="A174" s="1" t="s">
        <v>345</v>
      </c>
      <c r="B174" s="1" t="s">
        <v>346</v>
      </c>
      <c r="C174" s="2" t="s">
        <v>990</v>
      </c>
    </row>
    <row r="175" spans="1:3">
      <c r="A175" s="1" t="s">
        <v>347</v>
      </c>
      <c r="B175" s="1" t="s">
        <v>348</v>
      </c>
      <c r="C175" s="2" t="s">
        <v>990</v>
      </c>
    </row>
    <row r="176" spans="1:3">
      <c r="A176" s="1" t="s">
        <v>349</v>
      </c>
      <c r="B176" s="1" t="s">
        <v>350</v>
      </c>
      <c r="C176" s="2" t="s">
        <v>990</v>
      </c>
    </row>
    <row r="177" spans="1:3">
      <c r="A177" s="1" t="s">
        <v>351</v>
      </c>
      <c r="B177" s="1" t="s">
        <v>352</v>
      </c>
      <c r="C177" s="2" t="s">
        <v>990</v>
      </c>
    </row>
    <row r="178" spans="1:3">
      <c r="A178" s="1" t="s">
        <v>353</v>
      </c>
      <c r="B178" s="1" t="s">
        <v>354</v>
      </c>
      <c r="C178" s="2" t="s">
        <v>990</v>
      </c>
    </row>
    <row r="179" spans="1:3">
      <c r="A179" s="1" t="s">
        <v>355</v>
      </c>
      <c r="B179" s="1" t="s">
        <v>356</v>
      </c>
      <c r="C179" s="2" t="s">
        <v>990</v>
      </c>
    </row>
    <row r="180" spans="1:3">
      <c r="A180" s="1" t="s">
        <v>357</v>
      </c>
      <c r="B180" s="1" t="s">
        <v>358</v>
      </c>
      <c r="C180" s="2" t="s">
        <v>990</v>
      </c>
    </row>
    <row r="181" spans="1:3">
      <c r="A181" s="1" t="s">
        <v>359</v>
      </c>
      <c r="B181" s="1" t="s">
        <v>360</v>
      </c>
      <c r="C181" s="2" t="s">
        <v>990</v>
      </c>
    </row>
    <row r="182" spans="1:3">
      <c r="A182" s="1" t="s">
        <v>361</v>
      </c>
      <c r="B182" s="1" t="s">
        <v>362</v>
      </c>
      <c r="C182" s="2" t="s">
        <v>990</v>
      </c>
    </row>
    <row r="183" spans="1:3">
      <c r="A183" s="1" t="s">
        <v>363</v>
      </c>
      <c r="B183" s="1" t="s">
        <v>364</v>
      </c>
      <c r="C183" s="2" t="s">
        <v>990</v>
      </c>
    </row>
    <row r="184" spans="1:3">
      <c r="A184" s="1" t="s">
        <v>365</v>
      </c>
      <c r="B184" s="1" t="s">
        <v>366</v>
      </c>
      <c r="C184" s="2" t="s">
        <v>990</v>
      </c>
    </row>
    <row r="185" spans="1:3">
      <c r="A185" s="1" t="s">
        <v>367</v>
      </c>
      <c r="B185" s="1" t="s">
        <v>368</v>
      </c>
      <c r="C185" s="2" t="s">
        <v>990</v>
      </c>
    </row>
    <row r="186" spans="1:3">
      <c r="A186" s="1" t="s">
        <v>369</v>
      </c>
      <c r="B186" s="1" t="s">
        <v>370</v>
      </c>
      <c r="C186" s="2" t="s">
        <v>990</v>
      </c>
    </row>
    <row r="187" spans="1:3">
      <c r="A187" s="1" t="s">
        <v>371</v>
      </c>
      <c r="B187" s="1" t="s">
        <v>372</v>
      </c>
      <c r="C187" s="2" t="s">
        <v>990</v>
      </c>
    </row>
    <row r="188" spans="1:3">
      <c r="A188" s="1" t="s">
        <v>373</v>
      </c>
      <c r="B188" s="1" t="s">
        <v>374</v>
      </c>
      <c r="C188" s="2" t="s">
        <v>990</v>
      </c>
    </row>
    <row r="189" spans="1:3">
      <c r="A189" s="1" t="s">
        <v>375</v>
      </c>
      <c r="B189" s="1" t="s">
        <v>376</v>
      </c>
      <c r="C189" s="2" t="s">
        <v>990</v>
      </c>
    </row>
    <row r="190" spans="1:3">
      <c r="A190" s="1" t="s">
        <v>377</v>
      </c>
      <c r="B190" s="1" t="s">
        <v>378</v>
      </c>
      <c r="C190" s="2" t="s">
        <v>990</v>
      </c>
    </row>
    <row r="191" spans="1:3">
      <c r="A191" s="1" t="s">
        <v>379</v>
      </c>
      <c r="B191" s="1" t="s">
        <v>380</v>
      </c>
      <c r="C191" s="2" t="s">
        <v>990</v>
      </c>
    </row>
    <row r="192" spans="1:3">
      <c r="A192" s="1" t="s">
        <v>381</v>
      </c>
      <c r="B192" s="1" t="s">
        <v>382</v>
      </c>
      <c r="C192" s="2" t="s">
        <v>990</v>
      </c>
    </row>
    <row r="193" spans="1:3">
      <c r="A193" s="1" t="s">
        <v>383</v>
      </c>
      <c r="B193" s="1" t="s">
        <v>384</v>
      </c>
      <c r="C193" s="2" t="s">
        <v>990</v>
      </c>
    </row>
    <row r="194" spans="1:3">
      <c r="A194" s="1" t="s">
        <v>385</v>
      </c>
      <c r="B194" s="1" t="s">
        <v>386</v>
      </c>
      <c r="C194" s="2" t="s">
        <v>990</v>
      </c>
    </row>
    <row r="195" spans="1:3">
      <c r="A195" s="1" t="s">
        <v>387</v>
      </c>
      <c r="B195" s="1" t="s">
        <v>388</v>
      </c>
      <c r="C195" s="2" t="s">
        <v>990</v>
      </c>
    </row>
    <row r="196" spans="1:3">
      <c r="A196" s="1" t="s">
        <v>389</v>
      </c>
      <c r="B196" s="1" t="s">
        <v>390</v>
      </c>
      <c r="C196" s="2" t="s">
        <v>990</v>
      </c>
    </row>
    <row r="197" spans="1:3">
      <c r="A197" s="1" t="s">
        <v>391</v>
      </c>
      <c r="B197" s="1" t="s">
        <v>392</v>
      </c>
      <c r="C197" s="2" t="s">
        <v>991</v>
      </c>
    </row>
    <row r="198" spans="1:3">
      <c r="A198" s="1" t="s">
        <v>393</v>
      </c>
      <c r="B198" s="1" t="s">
        <v>394</v>
      </c>
      <c r="C198" s="2" t="s">
        <v>991</v>
      </c>
    </row>
    <row r="199" spans="1:3">
      <c r="A199" s="1" t="s">
        <v>395</v>
      </c>
      <c r="B199" s="1" t="s">
        <v>396</v>
      </c>
      <c r="C199" s="2" t="s">
        <v>991</v>
      </c>
    </row>
    <row r="200" spans="1:3">
      <c r="A200" s="1" t="s">
        <v>397</v>
      </c>
      <c r="B200" s="1" t="s">
        <v>398</v>
      </c>
      <c r="C200" s="2" t="s">
        <v>991</v>
      </c>
    </row>
    <row r="201" spans="1:3">
      <c r="A201" s="1" t="s">
        <v>399</v>
      </c>
      <c r="B201" s="1" t="s">
        <v>400</v>
      </c>
      <c r="C201" s="2" t="s">
        <v>992</v>
      </c>
    </row>
    <row r="202" spans="1:3">
      <c r="A202" s="1" t="s">
        <v>401</v>
      </c>
      <c r="B202" s="1" t="s">
        <v>402</v>
      </c>
      <c r="C202" s="2" t="s">
        <v>992</v>
      </c>
    </row>
    <row r="203" spans="1:3">
      <c r="A203" s="1" t="s">
        <v>403</v>
      </c>
      <c r="B203" s="1" t="s">
        <v>404</v>
      </c>
      <c r="C203" s="2" t="s">
        <v>992</v>
      </c>
    </row>
    <row r="204" spans="1:3">
      <c r="A204" s="1" t="s">
        <v>405</v>
      </c>
      <c r="B204" s="1" t="s">
        <v>406</v>
      </c>
      <c r="C204" s="2" t="s">
        <v>992</v>
      </c>
    </row>
    <row r="205" spans="1:3">
      <c r="A205" s="1" t="s">
        <v>407</v>
      </c>
      <c r="B205" s="1" t="s">
        <v>408</v>
      </c>
      <c r="C205" s="2" t="s">
        <v>992</v>
      </c>
    </row>
    <row r="206" spans="1:3">
      <c r="A206" s="1" t="s">
        <v>409</v>
      </c>
      <c r="B206" s="1" t="s">
        <v>410</v>
      </c>
      <c r="C206" s="2" t="s">
        <v>992</v>
      </c>
    </row>
    <row r="207" spans="1:3">
      <c r="A207" s="1" t="s">
        <v>411</v>
      </c>
      <c r="B207" s="1" t="s">
        <v>412</v>
      </c>
      <c r="C207" s="2" t="s">
        <v>992</v>
      </c>
    </row>
    <row r="208" spans="1:3">
      <c r="A208" s="1" t="s">
        <v>413</v>
      </c>
      <c r="B208" s="1" t="s">
        <v>414</v>
      </c>
      <c r="C208" s="2" t="s">
        <v>992</v>
      </c>
    </row>
    <row r="209" spans="1:3">
      <c r="A209" s="1" t="s">
        <v>415</v>
      </c>
      <c r="B209" s="1" t="s">
        <v>416</v>
      </c>
      <c r="C209" s="2" t="s">
        <v>992</v>
      </c>
    </row>
    <row r="210" spans="1:3">
      <c r="A210" s="1" t="s">
        <v>417</v>
      </c>
      <c r="B210" s="1" t="s">
        <v>418</v>
      </c>
      <c r="C210" s="2" t="s">
        <v>992</v>
      </c>
    </row>
    <row r="211" spans="1:3">
      <c r="A211" s="1" t="s">
        <v>419</v>
      </c>
      <c r="B211" s="1" t="s">
        <v>420</v>
      </c>
      <c r="C211" s="2" t="s">
        <v>992</v>
      </c>
    </row>
    <row r="212" spans="1:3">
      <c r="A212" s="1" t="s">
        <v>421</v>
      </c>
      <c r="B212" s="1" t="s">
        <v>422</v>
      </c>
      <c r="C212" s="2" t="s">
        <v>992</v>
      </c>
    </row>
    <row r="213" spans="1:3">
      <c r="A213" s="1" t="s">
        <v>423</v>
      </c>
      <c r="B213" s="1" t="s">
        <v>424</v>
      </c>
      <c r="C213" s="2" t="s">
        <v>992</v>
      </c>
    </row>
    <row r="214" spans="1:3">
      <c r="A214" s="1" t="s">
        <v>425</v>
      </c>
      <c r="B214" s="1" t="s">
        <v>426</v>
      </c>
      <c r="C214" s="2" t="s">
        <v>992</v>
      </c>
    </row>
    <row r="215" spans="1:3">
      <c r="A215" s="1" t="s">
        <v>427</v>
      </c>
      <c r="B215" s="1" t="s">
        <v>428</v>
      </c>
      <c r="C215" s="2" t="s">
        <v>992</v>
      </c>
    </row>
    <row r="216" spans="1:3">
      <c r="A216" s="1" t="s">
        <v>429</v>
      </c>
      <c r="B216" s="1" t="s">
        <v>430</v>
      </c>
      <c r="C216" s="2" t="s">
        <v>992</v>
      </c>
    </row>
    <row r="217" spans="1:3">
      <c r="A217" s="1" t="s">
        <v>431</v>
      </c>
      <c r="B217" s="1" t="s">
        <v>432</v>
      </c>
      <c r="C217" s="2" t="s">
        <v>992</v>
      </c>
    </row>
    <row r="218" spans="1:3">
      <c r="A218" s="1" t="s">
        <v>433</v>
      </c>
      <c r="B218" s="1" t="s">
        <v>434</v>
      </c>
      <c r="C218" s="2" t="s">
        <v>992</v>
      </c>
    </row>
    <row r="219" spans="1:3">
      <c r="A219" s="1" t="s">
        <v>435</v>
      </c>
      <c r="B219" s="1" t="s">
        <v>436</v>
      </c>
      <c r="C219" s="2" t="s">
        <v>992</v>
      </c>
    </row>
    <row r="220" spans="1:3">
      <c r="A220" s="1" t="s">
        <v>437</v>
      </c>
      <c r="B220" s="1" t="s">
        <v>438</v>
      </c>
      <c r="C220" s="2" t="s">
        <v>992</v>
      </c>
    </row>
    <row r="221" spans="1:3">
      <c r="A221" s="1" t="s">
        <v>439</v>
      </c>
      <c r="B221" s="1" t="s">
        <v>440</v>
      </c>
      <c r="C221" s="2" t="s">
        <v>992</v>
      </c>
    </row>
    <row r="222" spans="1:3">
      <c r="A222" s="1" t="s">
        <v>441</v>
      </c>
      <c r="B222" s="1" t="s">
        <v>442</v>
      </c>
      <c r="C222" s="2" t="s">
        <v>992</v>
      </c>
    </row>
    <row r="223" spans="1:3">
      <c r="A223" s="1" t="s">
        <v>443</v>
      </c>
      <c r="B223" s="1" t="s">
        <v>444</v>
      </c>
      <c r="C223" s="2" t="s">
        <v>992</v>
      </c>
    </row>
    <row r="224" spans="1:3">
      <c r="A224" s="1" t="s">
        <v>445</v>
      </c>
      <c r="B224" s="1" t="s">
        <v>446</v>
      </c>
      <c r="C224" s="2" t="s">
        <v>992</v>
      </c>
    </row>
    <row r="225" spans="1:3">
      <c r="A225" s="1" t="s">
        <v>447</v>
      </c>
      <c r="B225" s="1" t="s">
        <v>448</v>
      </c>
      <c r="C225" s="2" t="s">
        <v>992</v>
      </c>
    </row>
    <row r="226" spans="1:3">
      <c r="A226" s="1" t="s">
        <v>449</v>
      </c>
      <c r="B226" s="1" t="s">
        <v>450</v>
      </c>
      <c r="C226" s="2" t="s">
        <v>992</v>
      </c>
    </row>
    <row r="227" spans="1:3">
      <c r="A227" s="1" t="s">
        <v>451</v>
      </c>
      <c r="B227" s="1" t="s">
        <v>452</v>
      </c>
      <c r="C227" s="2" t="s">
        <v>992</v>
      </c>
    </row>
    <row r="228" spans="1:3">
      <c r="A228" s="1" t="s">
        <v>453</v>
      </c>
      <c r="B228" s="1" t="s">
        <v>454</v>
      </c>
      <c r="C228" s="2" t="s">
        <v>992</v>
      </c>
    </row>
    <row r="229" spans="1:3">
      <c r="A229" s="1" t="s">
        <v>455</v>
      </c>
      <c r="B229" s="1" t="s">
        <v>456</v>
      </c>
      <c r="C229" s="2" t="s">
        <v>992</v>
      </c>
    </row>
    <row r="230" spans="1:3">
      <c r="A230" s="1" t="s">
        <v>457</v>
      </c>
      <c r="B230" s="1" t="s">
        <v>458</v>
      </c>
      <c r="C230" s="2" t="s">
        <v>992</v>
      </c>
    </row>
    <row r="231" spans="1:3">
      <c r="A231" s="1" t="s">
        <v>459</v>
      </c>
      <c r="B231" s="1" t="s">
        <v>460</v>
      </c>
      <c r="C231" s="2" t="s">
        <v>992</v>
      </c>
    </row>
    <row r="232" spans="1:3">
      <c r="A232" s="1" t="s">
        <v>461</v>
      </c>
      <c r="B232" s="1" t="s">
        <v>462</v>
      </c>
      <c r="C232" s="2" t="s">
        <v>992</v>
      </c>
    </row>
    <row r="233" spans="1:3">
      <c r="A233" s="1" t="s">
        <v>463</v>
      </c>
      <c r="B233" s="1" t="s">
        <v>464</v>
      </c>
      <c r="C233" s="2" t="s">
        <v>992</v>
      </c>
    </row>
    <row r="234" spans="1:3">
      <c r="A234" s="1" t="s">
        <v>465</v>
      </c>
      <c r="B234" s="1" t="s">
        <v>466</v>
      </c>
      <c r="C234" s="2" t="s">
        <v>992</v>
      </c>
    </row>
    <row r="235" spans="1:3">
      <c r="A235" s="1" t="s">
        <v>467</v>
      </c>
      <c r="B235" s="1" t="s">
        <v>468</v>
      </c>
      <c r="C235" s="2" t="s">
        <v>992</v>
      </c>
    </row>
    <row r="236" spans="1:3">
      <c r="A236" s="1" t="s">
        <v>469</v>
      </c>
      <c r="B236" s="1" t="s">
        <v>470</v>
      </c>
      <c r="C236" s="2" t="s">
        <v>992</v>
      </c>
    </row>
    <row r="237" spans="1:3">
      <c r="A237" s="1" t="s">
        <v>471</v>
      </c>
      <c r="B237" s="1" t="s">
        <v>472</v>
      </c>
      <c r="C237" s="2" t="s">
        <v>992</v>
      </c>
    </row>
    <row r="238" spans="1:3">
      <c r="A238" s="1" t="s">
        <v>473</v>
      </c>
      <c r="B238" s="1" t="s">
        <v>474</v>
      </c>
      <c r="C238" s="2" t="s">
        <v>992</v>
      </c>
    </row>
    <row r="239" spans="1:3">
      <c r="A239" s="1" t="s">
        <v>475</v>
      </c>
      <c r="B239" s="1" t="s">
        <v>476</v>
      </c>
      <c r="C239" s="2" t="s">
        <v>992</v>
      </c>
    </row>
    <row r="240" spans="1:3">
      <c r="A240" s="1" t="s">
        <v>477</v>
      </c>
      <c r="B240" s="1" t="s">
        <v>478</v>
      </c>
      <c r="C240" s="2" t="s">
        <v>992</v>
      </c>
    </row>
    <row r="241" spans="1:3">
      <c r="A241" s="1" t="s">
        <v>479</v>
      </c>
      <c r="B241" s="1" t="s">
        <v>480</v>
      </c>
      <c r="C241" s="2" t="s">
        <v>992</v>
      </c>
    </row>
    <row r="242" spans="1:3">
      <c r="A242" s="1" t="s">
        <v>481</v>
      </c>
      <c r="B242" s="1" t="s">
        <v>482</v>
      </c>
      <c r="C242" s="2" t="s">
        <v>992</v>
      </c>
    </row>
    <row r="243" spans="1:3">
      <c r="A243" s="1" t="s">
        <v>483</v>
      </c>
      <c r="B243" s="1" t="s">
        <v>484</v>
      </c>
      <c r="C243" s="2" t="s">
        <v>992</v>
      </c>
    </row>
    <row r="244" spans="1:3">
      <c r="A244" s="1" t="s">
        <v>485</v>
      </c>
      <c r="B244" s="1" t="s">
        <v>486</v>
      </c>
      <c r="C244" s="2" t="s">
        <v>992</v>
      </c>
    </row>
    <row r="245" spans="1:3">
      <c r="A245" s="1" t="s">
        <v>487</v>
      </c>
      <c r="B245" s="1" t="s">
        <v>488</v>
      </c>
      <c r="C245" s="2" t="s">
        <v>992</v>
      </c>
    </row>
    <row r="246" spans="1:3">
      <c r="A246" s="1" t="s">
        <v>489</v>
      </c>
      <c r="B246" s="1" t="s">
        <v>490</v>
      </c>
      <c r="C246" s="2" t="s">
        <v>992</v>
      </c>
    </row>
    <row r="247" spans="1:3">
      <c r="A247" s="1" t="s">
        <v>491</v>
      </c>
      <c r="B247" s="1" t="s">
        <v>492</v>
      </c>
      <c r="C247" s="2" t="s">
        <v>993</v>
      </c>
    </row>
    <row r="248" spans="1:3">
      <c r="A248" s="1" t="s">
        <v>493</v>
      </c>
      <c r="B248" s="1" t="s">
        <v>494</v>
      </c>
      <c r="C248" s="2" t="s">
        <v>993</v>
      </c>
    </row>
    <row r="249" spans="1:3">
      <c r="A249" s="1" t="s">
        <v>495</v>
      </c>
      <c r="B249" s="1" t="s">
        <v>496</v>
      </c>
      <c r="C249" s="2" t="s">
        <v>993</v>
      </c>
    </row>
    <row r="250" spans="1:3">
      <c r="A250" s="1" t="s">
        <v>497</v>
      </c>
      <c r="B250" s="1" t="s">
        <v>498</v>
      </c>
      <c r="C250" s="2" t="s">
        <v>993</v>
      </c>
    </row>
    <row r="251" spans="1:3">
      <c r="A251" s="1" t="s">
        <v>499</v>
      </c>
      <c r="B251" s="1" t="s">
        <v>500</v>
      </c>
      <c r="C251" s="2" t="s">
        <v>993</v>
      </c>
    </row>
    <row r="252" spans="1:3">
      <c r="A252" s="1" t="s">
        <v>501</v>
      </c>
      <c r="B252" s="1" t="s">
        <v>502</v>
      </c>
      <c r="C252" s="2" t="s">
        <v>993</v>
      </c>
    </row>
    <row r="253" spans="1:3">
      <c r="A253" s="1" t="s">
        <v>503</v>
      </c>
      <c r="B253" s="1" t="s">
        <v>504</v>
      </c>
      <c r="C253" s="2" t="s">
        <v>993</v>
      </c>
    </row>
    <row r="254" spans="1:3">
      <c r="A254" s="1" t="s">
        <v>505</v>
      </c>
      <c r="B254" s="1" t="s">
        <v>506</v>
      </c>
      <c r="C254" s="2" t="s">
        <v>994</v>
      </c>
    </row>
    <row r="255" spans="1:3">
      <c r="A255" s="1" t="s">
        <v>507</v>
      </c>
      <c r="B255" s="1" t="s">
        <v>508</v>
      </c>
      <c r="C255" s="2" t="s">
        <v>994</v>
      </c>
    </row>
    <row r="256" spans="1:3">
      <c r="A256" s="1" t="s">
        <v>509</v>
      </c>
      <c r="B256" s="1" t="s">
        <v>510</v>
      </c>
      <c r="C256" s="2" t="s">
        <v>995</v>
      </c>
    </row>
    <row r="257" spans="1:3">
      <c r="A257" s="1" t="s">
        <v>511</v>
      </c>
      <c r="B257" s="1" t="s">
        <v>512</v>
      </c>
      <c r="C257" s="2" t="s">
        <v>995</v>
      </c>
    </row>
    <row r="258" spans="1:3">
      <c r="A258" s="1" t="s">
        <v>513</v>
      </c>
      <c r="B258" s="1" t="s">
        <v>514</v>
      </c>
      <c r="C258" s="2" t="s">
        <v>995</v>
      </c>
    </row>
    <row r="259" spans="1:3">
      <c r="A259" s="1" t="s">
        <v>515</v>
      </c>
      <c r="B259" s="1" t="s">
        <v>516</v>
      </c>
      <c r="C259" s="2" t="s">
        <v>995</v>
      </c>
    </row>
    <row r="260" spans="1:3">
      <c r="A260" s="1" t="s">
        <v>517</v>
      </c>
      <c r="B260" s="1" t="s">
        <v>518</v>
      </c>
      <c r="C260" s="2" t="s">
        <v>984</v>
      </c>
    </row>
    <row r="261" spans="1:3">
      <c r="A261" s="1" t="s">
        <v>519</v>
      </c>
      <c r="B261" s="1" t="s">
        <v>520</v>
      </c>
      <c r="C261" s="2" t="s">
        <v>995</v>
      </c>
    </row>
    <row r="262" spans="1:3">
      <c r="A262" s="1" t="s">
        <v>521</v>
      </c>
      <c r="B262" s="1" t="s">
        <v>522</v>
      </c>
      <c r="C262" s="2" t="s">
        <v>995</v>
      </c>
    </row>
    <row r="263" spans="1:3">
      <c r="A263" s="1" t="s">
        <v>523</v>
      </c>
      <c r="B263" s="1" t="s">
        <v>524</v>
      </c>
      <c r="C263" s="2" t="s">
        <v>995</v>
      </c>
    </row>
    <row r="264" spans="1:3">
      <c r="A264" s="1" t="s">
        <v>525</v>
      </c>
      <c r="B264" s="1" t="s">
        <v>526</v>
      </c>
      <c r="C264" s="2" t="s">
        <v>995</v>
      </c>
    </row>
    <row r="265" spans="1:3">
      <c r="A265" s="1" t="s">
        <v>527</v>
      </c>
      <c r="B265" s="1" t="s">
        <v>528</v>
      </c>
      <c r="C265" s="2" t="s">
        <v>995</v>
      </c>
    </row>
    <row r="266" spans="1:3">
      <c r="A266" s="1" t="s">
        <v>529</v>
      </c>
      <c r="B266" s="1" t="s">
        <v>530</v>
      </c>
      <c r="C266" s="2" t="s">
        <v>995</v>
      </c>
    </row>
    <row r="267" spans="1:3" ht="24">
      <c r="A267" s="1" t="s">
        <v>531</v>
      </c>
      <c r="B267" s="1" t="s">
        <v>532</v>
      </c>
      <c r="C267" s="2" t="s">
        <v>995</v>
      </c>
    </row>
    <row r="268" spans="1:3">
      <c r="A268" s="1" t="s">
        <v>533</v>
      </c>
      <c r="B268" s="1" t="s">
        <v>534</v>
      </c>
      <c r="C268" s="2" t="s">
        <v>995</v>
      </c>
    </row>
    <row r="269" spans="1:3">
      <c r="A269" s="1" t="s">
        <v>535</v>
      </c>
      <c r="B269" s="1" t="s">
        <v>536</v>
      </c>
      <c r="C269" s="2" t="s">
        <v>995</v>
      </c>
    </row>
    <row r="270" spans="1:3">
      <c r="A270" s="1" t="s">
        <v>537</v>
      </c>
      <c r="B270" s="1" t="s">
        <v>538</v>
      </c>
      <c r="C270" s="2" t="s">
        <v>995</v>
      </c>
    </row>
    <row r="271" spans="1:3">
      <c r="A271" s="1" t="s">
        <v>539</v>
      </c>
      <c r="B271" s="1" t="s">
        <v>540</v>
      </c>
      <c r="C271" s="2" t="s">
        <v>995</v>
      </c>
    </row>
    <row r="272" spans="1:3">
      <c r="A272" s="1" t="s">
        <v>541</v>
      </c>
      <c r="B272" s="1" t="s">
        <v>542</v>
      </c>
      <c r="C272" s="2" t="s">
        <v>995</v>
      </c>
    </row>
    <row r="273" spans="1:3">
      <c r="A273" s="1" t="s">
        <v>543</v>
      </c>
      <c r="B273" s="1" t="s">
        <v>544</v>
      </c>
      <c r="C273" s="2" t="s">
        <v>995</v>
      </c>
    </row>
    <row r="274" spans="1:3">
      <c r="A274" s="1" t="s">
        <v>545</v>
      </c>
      <c r="B274" s="1" t="s">
        <v>546</v>
      </c>
      <c r="C274" s="2" t="s">
        <v>995</v>
      </c>
    </row>
    <row r="275" spans="1:3">
      <c r="A275" s="1" t="s">
        <v>547</v>
      </c>
      <c r="B275" s="1" t="s">
        <v>548</v>
      </c>
      <c r="C275" s="2" t="s">
        <v>995</v>
      </c>
    </row>
    <row r="276" spans="1:3">
      <c r="A276" s="1" t="s">
        <v>549</v>
      </c>
      <c r="B276" s="1" t="s">
        <v>550</v>
      </c>
      <c r="C276" s="2" t="s">
        <v>995</v>
      </c>
    </row>
    <row r="277" spans="1:3">
      <c r="A277" s="1" t="s">
        <v>551</v>
      </c>
      <c r="B277" s="1" t="s">
        <v>552</v>
      </c>
      <c r="C277" s="2" t="s">
        <v>995</v>
      </c>
    </row>
    <row r="278" spans="1:3">
      <c r="A278" s="1" t="s">
        <v>553</v>
      </c>
      <c r="B278" s="1" t="s">
        <v>554</v>
      </c>
      <c r="C278" s="2" t="s">
        <v>995</v>
      </c>
    </row>
    <row r="279" spans="1:3">
      <c r="A279" s="1" t="s">
        <v>555</v>
      </c>
      <c r="B279" s="1" t="s">
        <v>556</v>
      </c>
      <c r="C279" s="2" t="s">
        <v>995</v>
      </c>
    </row>
    <row r="280" spans="1:3">
      <c r="A280" s="1" t="s">
        <v>557</v>
      </c>
      <c r="B280" s="1" t="s">
        <v>558</v>
      </c>
      <c r="C280" s="2" t="s">
        <v>995</v>
      </c>
    </row>
    <row r="281" spans="1:3">
      <c r="A281" s="1" t="s">
        <v>559</v>
      </c>
      <c r="B281" s="1" t="s">
        <v>560</v>
      </c>
      <c r="C281" s="2" t="s">
        <v>995</v>
      </c>
    </row>
    <row r="282" spans="1:3">
      <c r="A282" s="1" t="s">
        <v>561</v>
      </c>
      <c r="B282" s="1" t="s">
        <v>562</v>
      </c>
      <c r="C282" s="2" t="s">
        <v>995</v>
      </c>
    </row>
    <row r="283" spans="1:3">
      <c r="A283" s="1" t="s">
        <v>563</v>
      </c>
      <c r="B283" s="1" t="s">
        <v>564</v>
      </c>
      <c r="C283" s="2" t="s">
        <v>995</v>
      </c>
    </row>
    <row r="284" spans="1:3">
      <c r="A284" s="1" t="s">
        <v>565</v>
      </c>
      <c r="B284" s="1" t="s">
        <v>566</v>
      </c>
      <c r="C284" s="2" t="s">
        <v>995</v>
      </c>
    </row>
    <row r="285" spans="1:3">
      <c r="A285" s="1" t="s">
        <v>567</v>
      </c>
      <c r="B285" s="1" t="s">
        <v>568</v>
      </c>
      <c r="C285" s="2" t="s">
        <v>995</v>
      </c>
    </row>
    <row r="286" spans="1:3">
      <c r="A286" s="1" t="s">
        <v>569</v>
      </c>
      <c r="B286" s="1" t="s">
        <v>570</v>
      </c>
      <c r="C286" s="2" t="s">
        <v>995</v>
      </c>
    </row>
    <row r="287" spans="1:3">
      <c r="A287" s="1" t="s">
        <v>571</v>
      </c>
      <c r="B287" s="1" t="s">
        <v>572</v>
      </c>
      <c r="C287" s="2" t="s">
        <v>995</v>
      </c>
    </row>
    <row r="288" spans="1:3">
      <c r="A288" s="1" t="s">
        <v>573</v>
      </c>
      <c r="B288" s="1" t="s">
        <v>574</v>
      </c>
      <c r="C288" s="2" t="s">
        <v>996</v>
      </c>
    </row>
    <row r="289" spans="1:3">
      <c r="A289" s="1" t="s">
        <v>575</v>
      </c>
      <c r="B289" s="1" t="s">
        <v>576</v>
      </c>
      <c r="C289" s="2" t="s">
        <v>996</v>
      </c>
    </row>
    <row r="290" spans="1:3">
      <c r="A290" s="1" t="s">
        <v>577</v>
      </c>
      <c r="B290" s="1" t="s">
        <v>578</v>
      </c>
      <c r="C290" s="2" t="s">
        <v>996</v>
      </c>
    </row>
    <row r="291" spans="1:3">
      <c r="A291" s="1" t="s">
        <v>579</v>
      </c>
      <c r="B291" s="1" t="s">
        <v>580</v>
      </c>
      <c r="C291" s="2" t="s">
        <v>996</v>
      </c>
    </row>
    <row r="292" spans="1:3">
      <c r="A292" s="1" t="s">
        <v>581</v>
      </c>
      <c r="B292" s="1" t="s">
        <v>582</v>
      </c>
      <c r="C292" s="2" t="s">
        <v>996</v>
      </c>
    </row>
    <row r="293" spans="1:3">
      <c r="A293" s="1" t="s">
        <v>583</v>
      </c>
      <c r="B293" s="1" t="s">
        <v>584</v>
      </c>
      <c r="C293" s="2" t="s">
        <v>996</v>
      </c>
    </row>
    <row r="294" spans="1:3">
      <c r="A294" s="1" t="s">
        <v>585</v>
      </c>
      <c r="B294" s="1" t="s">
        <v>586</v>
      </c>
      <c r="C294" s="2" t="s">
        <v>996</v>
      </c>
    </row>
    <row r="295" spans="1:3">
      <c r="A295" s="1" t="s">
        <v>587</v>
      </c>
      <c r="B295" s="1" t="s">
        <v>588</v>
      </c>
      <c r="C295" s="2" t="s">
        <v>996</v>
      </c>
    </row>
    <row r="296" spans="1:3">
      <c r="A296" s="1" t="s">
        <v>589</v>
      </c>
      <c r="B296" s="1" t="s">
        <v>590</v>
      </c>
      <c r="C296" s="2" t="s">
        <v>996</v>
      </c>
    </row>
    <row r="297" spans="1:3">
      <c r="A297" s="1" t="s">
        <v>591</v>
      </c>
      <c r="B297" s="1" t="s">
        <v>592</v>
      </c>
      <c r="C297" s="2" t="s">
        <v>996</v>
      </c>
    </row>
    <row r="298" spans="1:3">
      <c r="A298" s="1" t="s">
        <v>593</v>
      </c>
      <c r="B298" s="1" t="s">
        <v>594</v>
      </c>
      <c r="C298" s="2" t="s">
        <v>996</v>
      </c>
    </row>
    <row r="299" spans="1:3">
      <c r="A299" s="1" t="s">
        <v>595</v>
      </c>
      <c r="B299" s="1" t="s">
        <v>596</v>
      </c>
      <c r="C299" s="2" t="s">
        <v>996</v>
      </c>
    </row>
    <row r="300" spans="1:3">
      <c r="A300" s="1" t="s">
        <v>597</v>
      </c>
      <c r="B300" s="1" t="s">
        <v>598</v>
      </c>
      <c r="C300" s="2" t="s">
        <v>996</v>
      </c>
    </row>
    <row r="301" spans="1:3">
      <c r="A301" s="1" t="s">
        <v>599</v>
      </c>
      <c r="B301" s="1" t="s">
        <v>600</v>
      </c>
      <c r="C301" s="2" t="s">
        <v>996</v>
      </c>
    </row>
    <row r="302" spans="1:3">
      <c r="A302" s="1" t="s">
        <v>601</v>
      </c>
      <c r="B302" s="1" t="s">
        <v>602</v>
      </c>
      <c r="C302" s="2" t="s">
        <v>996</v>
      </c>
    </row>
    <row r="303" spans="1:3">
      <c r="A303" s="1" t="s">
        <v>603</v>
      </c>
      <c r="B303" s="1" t="s">
        <v>604</v>
      </c>
      <c r="C303" s="2" t="s">
        <v>996</v>
      </c>
    </row>
    <row r="304" spans="1:3">
      <c r="A304" s="1" t="s">
        <v>605</v>
      </c>
      <c r="B304" s="1" t="s">
        <v>606</v>
      </c>
      <c r="C304" s="2" t="s">
        <v>996</v>
      </c>
    </row>
    <row r="305" spans="1:3">
      <c r="A305" s="1" t="s">
        <v>607</v>
      </c>
      <c r="B305" s="1" t="s">
        <v>608</v>
      </c>
      <c r="C305" s="2" t="s">
        <v>996</v>
      </c>
    </row>
    <row r="306" spans="1:3">
      <c r="A306" s="1" t="s">
        <v>609</v>
      </c>
      <c r="B306" s="1" t="s">
        <v>610</v>
      </c>
      <c r="C306" s="2" t="s">
        <v>996</v>
      </c>
    </row>
    <row r="307" spans="1:3" ht="24">
      <c r="A307" s="1" t="s">
        <v>611</v>
      </c>
      <c r="B307" s="1" t="s">
        <v>612</v>
      </c>
      <c r="C307" s="2" t="s">
        <v>996</v>
      </c>
    </row>
    <row r="308" spans="1:3">
      <c r="A308" s="1" t="s">
        <v>613</v>
      </c>
      <c r="B308" s="1" t="s">
        <v>614</v>
      </c>
      <c r="C308" s="2" t="s">
        <v>997</v>
      </c>
    </row>
    <row r="309" spans="1:3">
      <c r="A309" s="1" t="s">
        <v>615</v>
      </c>
      <c r="B309" s="1" t="s">
        <v>616</v>
      </c>
      <c r="C309" s="2" t="s">
        <v>997</v>
      </c>
    </row>
    <row r="310" spans="1:3">
      <c r="A310" s="1" t="s">
        <v>617</v>
      </c>
      <c r="B310" s="1" t="s">
        <v>618</v>
      </c>
      <c r="C310" s="2" t="s">
        <v>997</v>
      </c>
    </row>
    <row r="311" spans="1:3">
      <c r="A311" s="1" t="s">
        <v>619</v>
      </c>
      <c r="B311" s="1" t="s">
        <v>620</v>
      </c>
      <c r="C311" s="2" t="s">
        <v>997</v>
      </c>
    </row>
    <row r="312" spans="1:3">
      <c r="A312" s="1" t="s">
        <v>621</v>
      </c>
      <c r="B312" s="1" t="s">
        <v>622</v>
      </c>
      <c r="C312" s="2" t="s">
        <v>997</v>
      </c>
    </row>
    <row r="313" spans="1:3">
      <c r="A313" s="1" t="s">
        <v>623</v>
      </c>
      <c r="B313" s="1" t="s">
        <v>624</v>
      </c>
      <c r="C313" s="2" t="s">
        <v>997</v>
      </c>
    </row>
    <row r="314" spans="1:3">
      <c r="A314" s="1" t="s">
        <v>625</v>
      </c>
      <c r="B314" s="1" t="s">
        <v>626</v>
      </c>
      <c r="C314" s="2" t="s">
        <v>997</v>
      </c>
    </row>
    <row r="315" spans="1:3">
      <c r="A315" s="1" t="s">
        <v>627</v>
      </c>
      <c r="B315" s="1" t="s">
        <v>628</v>
      </c>
      <c r="C315" s="2" t="s">
        <v>997</v>
      </c>
    </row>
    <row r="316" spans="1:3">
      <c r="A316" s="1" t="s">
        <v>629</v>
      </c>
      <c r="B316" s="1" t="s">
        <v>630</v>
      </c>
      <c r="C316" s="2" t="s">
        <v>997</v>
      </c>
    </row>
    <row r="317" spans="1:3">
      <c r="A317" s="1" t="s">
        <v>631</v>
      </c>
      <c r="B317" s="1" t="s">
        <v>632</v>
      </c>
      <c r="C317" s="2" t="s">
        <v>997</v>
      </c>
    </row>
    <row r="318" spans="1:3">
      <c r="A318" s="1" t="s">
        <v>633</v>
      </c>
      <c r="B318" s="1" t="s">
        <v>634</v>
      </c>
      <c r="C318" s="2" t="s">
        <v>997</v>
      </c>
    </row>
    <row r="319" spans="1:3">
      <c r="A319" s="1" t="s">
        <v>635</v>
      </c>
      <c r="B319" s="1" t="s">
        <v>636</v>
      </c>
      <c r="C319" s="2" t="s">
        <v>997</v>
      </c>
    </row>
    <row r="320" spans="1:3">
      <c r="A320" s="1" t="s">
        <v>637</v>
      </c>
      <c r="B320" s="1" t="s">
        <v>638</v>
      </c>
      <c r="C320" s="2" t="s">
        <v>997</v>
      </c>
    </row>
    <row r="321" spans="1:3">
      <c r="A321" s="1" t="s">
        <v>639</v>
      </c>
      <c r="B321" s="1" t="s">
        <v>640</v>
      </c>
      <c r="C321" s="2" t="s">
        <v>997</v>
      </c>
    </row>
    <row r="322" spans="1:3">
      <c r="A322" s="1" t="s">
        <v>641</v>
      </c>
      <c r="B322" s="1" t="s">
        <v>642</v>
      </c>
      <c r="C322" s="2" t="s">
        <v>997</v>
      </c>
    </row>
    <row r="323" spans="1:3">
      <c r="A323" s="1" t="s">
        <v>643</v>
      </c>
      <c r="B323" s="1" t="s">
        <v>644</v>
      </c>
      <c r="C323" s="2" t="s">
        <v>997</v>
      </c>
    </row>
    <row r="324" spans="1:3">
      <c r="A324" s="1" t="s">
        <v>645</v>
      </c>
      <c r="B324" s="1" t="s">
        <v>646</v>
      </c>
      <c r="C324" s="2" t="s">
        <v>997</v>
      </c>
    </row>
    <row r="325" spans="1:3">
      <c r="A325" s="1" t="s">
        <v>647</v>
      </c>
      <c r="B325" s="1" t="s">
        <v>648</v>
      </c>
      <c r="C325" s="2" t="s">
        <v>997</v>
      </c>
    </row>
    <row r="326" spans="1:3">
      <c r="A326" s="1" t="s">
        <v>649</v>
      </c>
      <c r="B326" s="1" t="s">
        <v>650</v>
      </c>
      <c r="C326" s="2" t="s">
        <v>997</v>
      </c>
    </row>
    <row r="327" spans="1:3">
      <c r="A327" s="1" t="s">
        <v>651</v>
      </c>
      <c r="B327" s="1" t="s">
        <v>652</v>
      </c>
      <c r="C327" s="2" t="s">
        <v>997</v>
      </c>
    </row>
    <row r="328" spans="1:3">
      <c r="A328" s="1" t="s">
        <v>653</v>
      </c>
      <c r="B328" s="1" t="s">
        <v>654</v>
      </c>
      <c r="C328" s="2" t="s">
        <v>997</v>
      </c>
    </row>
    <row r="329" spans="1:3">
      <c r="A329" s="1" t="s">
        <v>655</v>
      </c>
      <c r="B329" s="1" t="s">
        <v>656</v>
      </c>
      <c r="C329" s="2" t="s">
        <v>997</v>
      </c>
    </row>
    <row r="330" spans="1:3">
      <c r="A330" s="1" t="s">
        <v>657</v>
      </c>
      <c r="B330" s="1" t="s">
        <v>658</v>
      </c>
      <c r="C330" s="2" t="s">
        <v>997</v>
      </c>
    </row>
    <row r="331" spans="1:3">
      <c r="A331" s="1" t="s">
        <v>659</v>
      </c>
      <c r="B331" s="1" t="s">
        <v>660</v>
      </c>
      <c r="C331" s="2" t="s">
        <v>997</v>
      </c>
    </row>
    <row r="332" spans="1:3">
      <c r="A332" s="1" t="s">
        <v>661</v>
      </c>
      <c r="B332" s="1" t="s">
        <v>662</v>
      </c>
      <c r="C332" s="2" t="s">
        <v>997</v>
      </c>
    </row>
    <row r="333" spans="1:3">
      <c r="A333" s="1" t="s">
        <v>663</v>
      </c>
      <c r="B333" s="1" t="s">
        <v>664</v>
      </c>
      <c r="C333" s="2" t="s">
        <v>997</v>
      </c>
    </row>
    <row r="334" spans="1:3">
      <c r="A334" s="1" t="s">
        <v>665</v>
      </c>
      <c r="B334" s="1" t="s">
        <v>666</v>
      </c>
      <c r="C334" s="2" t="s">
        <v>997</v>
      </c>
    </row>
    <row r="335" spans="1:3">
      <c r="A335" s="1" t="s">
        <v>667</v>
      </c>
      <c r="B335" s="1" t="s">
        <v>668</v>
      </c>
      <c r="C335" s="2" t="s">
        <v>997</v>
      </c>
    </row>
    <row r="336" spans="1:3">
      <c r="A336" s="1" t="s">
        <v>669</v>
      </c>
      <c r="B336" s="1" t="s">
        <v>670</v>
      </c>
      <c r="C336" s="2" t="s">
        <v>998</v>
      </c>
    </row>
    <row r="337" spans="1:3">
      <c r="A337" s="1" t="s">
        <v>671</v>
      </c>
      <c r="B337" s="1" t="s">
        <v>672</v>
      </c>
      <c r="C337" s="2" t="s">
        <v>998</v>
      </c>
    </row>
    <row r="338" spans="1:3">
      <c r="A338" s="1" t="s">
        <v>673</v>
      </c>
      <c r="B338" s="1" t="s">
        <v>674</v>
      </c>
      <c r="C338" s="2" t="s">
        <v>998</v>
      </c>
    </row>
    <row r="339" spans="1:3">
      <c r="A339" s="1" t="s">
        <v>675</v>
      </c>
      <c r="B339" s="1" t="s">
        <v>676</v>
      </c>
      <c r="C339" s="2" t="s">
        <v>998</v>
      </c>
    </row>
    <row r="340" spans="1:3">
      <c r="A340" s="1" t="s">
        <v>677</v>
      </c>
      <c r="B340" s="1" t="s">
        <v>678</v>
      </c>
      <c r="C340" s="2" t="s">
        <v>998</v>
      </c>
    </row>
    <row r="341" spans="1:3">
      <c r="A341" s="1" t="s">
        <v>679</v>
      </c>
      <c r="B341" s="1" t="s">
        <v>680</v>
      </c>
      <c r="C341" s="2" t="s">
        <v>998</v>
      </c>
    </row>
    <row r="342" spans="1:3">
      <c r="A342" s="1" t="s">
        <v>681</v>
      </c>
      <c r="B342" s="1" t="s">
        <v>682</v>
      </c>
      <c r="C342" s="2" t="s">
        <v>998</v>
      </c>
    </row>
    <row r="343" spans="1:3">
      <c r="A343" s="1" t="s">
        <v>683</v>
      </c>
      <c r="B343" s="1" t="s">
        <v>684</v>
      </c>
      <c r="C343" s="2" t="s">
        <v>998</v>
      </c>
    </row>
    <row r="344" spans="1:3">
      <c r="A344" s="1" t="s">
        <v>685</v>
      </c>
      <c r="B344" s="1" t="s">
        <v>686</v>
      </c>
      <c r="C344" s="2" t="s">
        <v>998</v>
      </c>
    </row>
    <row r="345" spans="1:3">
      <c r="A345" s="1" t="s">
        <v>687</v>
      </c>
      <c r="B345" s="1" t="s">
        <v>688</v>
      </c>
      <c r="C345" s="2" t="s">
        <v>999</v>
      </c>
    </row>
    <row r="346" spans="1:3">
      <c r="A346" s="1" t="s">
        <v>689</v>
      </c>
      <c r="B346" s="1" t="s">
        <v>690</v>
      </c>
      <c r="C346" s="2" t="s">
        <v>999</v>
      </c>
    </row>
    <row r="347" spans="1:3">
      <c r="A347" s="1" t="s">
        <v>691</v>
      </c>
      <c r="B347" s="1" t="s">
        <v>692</v>
      </c>
      <c r="C347" s="2" t="s">
        <v>999</v>
      </c>
    </row>
    <row r="348" spans="1:3">
      <c r="A348" s="1" t="s">
        <v>693</v>
      </c>
      <c r="B348" s="1" t="s">
        <v>694</v>
      </c>
      <c r="C348" s="2" t="s">
        <v>999</v>
      </c>
    </row>
    <row r="349" spans="1:3">
      <c r="A349" s="1" t="s">
        <v>695</v>
      </c>
      <c r="B349" s="1" t="s">
        <v>696</v>
      </c>
      <c r="C349" s="2" t="s">
        <v>999</v>
      </c>
    </row>
    <row r="350" spans="1:3">
      <c r="A350" s="1" t="s">
        <v>697</v>
      </c>
      <c r="B350" s="1" t="s">
        <v>698</v>
      </c>
      <c r="C350" s="2" t="s">
        <v>999</v>
      </c>
    </row>
    <row r="351" spans="1:3">
      <c r="A351" s="1" t="s">
        <v>699</v>
      </c>
      <c r="B351" s="1" t="s">
        <v>700</v>
      </c>
      <c r="C351" s="2" t="s">
        <v>999</v>
      </c>
    </row>
    <row r="352" spans="1:3">
      <c r="A352" s="1" t="s">
        <v>701</v>
      </c>
      <c r="B352" s="1" t="s">
        <v>702</v>
      </c>
      <c r="C352" s="2" t="s">
        <v>999</v>
      </c>
    </row>
    <row r="353" spans="1:3">
      <c r="A353" s="1" t="s">
        <v>703</v>
      </c>
      <c r="B353" s="1" t="s">
        <v>704</v>
      </c>
      <c r="C353" s="2" t="s">
        <v>999</v>
      </c>
    </row>
    <row r="354" spans="1:3">
      <c r="A354" s="1" t="s">
        <v>705</v>
      </c>
      <c r="B354" s="1" t="s">
        <v>706</v>
      </c>
      <c r="C354" s="2" t="s">
        <v>999</v>
      </c>
    </row>
    <row r="355" spans="1:3">
      <c r="A355" s="1" t="s">
        <v>707</v>
      </c>
      <c r="B355" s="1" t="s">
        <v>708</v>
      </c>
      <c r="C355" s="2" t="s">
        <v>999</v>
      </c>
    </row>
    <row r="356" spans="1:3">
      <c r="A356" s="1" t="s">
        <v>709</v>
      </c>
      <c r="B356" s="1" t="s">
        <v>710</v>
      </c>
      <c r="C356" s="2" t="s">
        <v>999</v>
      </c>
    </row>
    <row r="357" spans="1:3">
      <c r="A357" s="1" t="s">
        <v>711</v>
      </c>
      <c r="B357" s="1" t="s">
        <v>712</v>
      </c>
      <c r="C357" s="2" t="s">
        <v>999</v>
      </c>
    </row>
    <row r="358" spans="1:3">
      <c r="A358" s="1" t="s">
        <v>713</v>
      </c>
      <c r="B358" s="1" t="s">
        <v>714</v>
      </c>
      <c r="C358" s="2" t="s">
        <v>999</v>
      </c>
    </row>
    <row r="359" spans="1:3">
      <c r="A359" s="1" t="s">
        <v>715</v>
      </c>
      <c r="B359" s="1" t="s">
        <v>716</v>
      </c>
      <c r="C359" s="2" t="s">
        <v>999</v>
      </c>
    </row>
    <row r="360" spans="1:3">
      <c r="A360" s="1" t="s">
        <v>717</v>
      </c>
      <c r="B360" s="1" t="s">
        <v>718</v>
      </c>
      <c r="C360" s="2" t="s">
        <v>1000</v>
      </c>
    </row>
    <row r="361" spans="1:3">
      <c r="A361" s="1" t="s">
        <v>719</v>
      </c>
      <c r="B361" s="1" t="s">
        <v>720</v>
      </c>
      <c r="C361" s="2" t="s">
        <v>1000</v>
      </c>
    </row>
    <row r="362" spans="1:3">
      <c r="A362" s="1" t="s">
        <v>721</v>
      </c>
      <c r="B362" s="1" t="s">
        <v>722</v>
      </c>
      <c r="C362" s="2" t="s">
        <v>1000</v>
      </c>
    </row>
    <row r="363" spans="1:3">
      <c r="A363" s="1" t="s">
        <v>723</v>
      </c>
      <c r="B363" s="1" t="s">
        <v>724</v>
      </c>
      <c r="C363" s="2" t="s">
        <v>1000</v>
      </c>
    </row>
    <row r="364" spans="1:3">
      <c r="A364" s="1" t="s">
        <v>725</v>
      </c>
      <c r="B364" s="1" t="s">
        <v>726</v>
      </c>
      <c r="C364" s="2" t="s">
        <v>1000</v>
      </c>
    </row>
    <row r="365" spans="1:3">
      <c r="A365" s="1" t="s">
        <v>727</v>
      </c>
      <c r="B365" s="1" t="s">
        <v>728</v>
      </c>
      <c r="C365" s="2" t="s">
        <v>1000</v>
      </c>
    </row>
    <row r="366" spans="1:3">
      <c r="A366" s="1" t="s">
        <v>729</v>
      </c>
      <c r="B366" s="1" t="s">
        <v>730</v>
      </c>
      <c r="C366" s="2" t="s">
        <v>1000</v>
      </c>
    </row>
    <row r="367" spans="1:3">
      <c r="A367" s="1" t="s">
        <v>731</v>
      </c>
      <c r="B367" s="1" t="s">
        <v>732</v>
      </c>
      <c r="C367" s="2" t="s">
        <v>1000</v>
      </c>
    </row>
    <row r="368" spans="1:3">
      <c r="A368" s="1" t="s">
        <v>733</v>
      </c>
      <c r="B368" s="1" t="s">
        <v>734</v>
      </c>
      <c r="C368" s="2" t="s">
        <v>1000</v>
      </c>
    </row>
    <row r="369" spans="1:3">
      <c r="A369" s="1" t="s">
        <v>735</v>
      </c>
      <c r="B369" s="1" t="s">
        <v>736</v>
      </c>
      <c r="C369" s="2" t="s">
        <v>1000</v>
      </c>
    </row>
    <row r="370" spans="1:3">
      <c r="A370" s="1" t="s">
        <v>737</v>
      </c>
      <c r="B370" s="1" t="s">
        <v>738</v>
      </c>
      <c r="C370" s="2" t="s">
        <v>1000</v>
      </c>
    </row>
    <row r="371" spans="1:3">
      <c r="A371" s="1" t="s">
        <v>739</v>
      </c>
      <c r="B371" s="1" t="s">
        <v>740</v>
      </c>
      <c r="C371" s="2" t="s">
        <v>1000</v>
      </c>
    </row>
    <row r="372" spans="1:3">
      <c r="A372" s="1" t="s">
        <v>741</v>
      </c>
      <c r="B372" s="1" t="s">
        <v>742</v>
      </c>
      <c r="C372" s="2" t="s">
        <v>1000</v>
      </c>
    </row>
    <row r="373" spans="1:3">
      <c r="A373" s="1" t="s">
        <v>743</v>
      </c>
      <c r="B373" s="1" t="s">
        <v>744</v>
      </c>
      <c r="C373" s="2" t="s">
        <v>1000</v>
      </c>
    </row>
    <row r="374" spans="1:3">
      <c r="A374" s="1" t="s">
        <v>745</v>
      </c>
      <c r="B374" s="1" t="s">
        <v>746</v>
      </c>
      <c r="C374" s="2" t="s">
        <v>1000</v>
      </c>
    </row>
    <row r="375" spans="1:3">
      <c r="A375" s="1" t="s">
        <v>747</v>
      </c>
      <c r="B375" s="1" t="s">
        <v>748</v>
      </c>
      <c r="C375" s="2" t="s">
        <v>1000</v>
      </c>
    </row>
    <row r="376" spans="1:3">
      <c r="A376" s="1" t="s">
        <v>749</v>
      </c>
      <c r="B376" s="1" t="s">
        <v>750</v>
      </c>
      <c r="C376" s="2" t="s">
        <v>1000</v>
      </c>
    </row>
    <row r="377" spans="1:3">
      <c r="A377" s="1" t="s">
        <v>751</v>
      </c>
      <c r="B377" s="1" t="s">
        <v>752</v>
      </c>
      <c r="C377" s="2" t="s">
        <v>1000</v>
      </c>
    </row>
    <row r="378" spans="1:3">
      <c r="A378" s="1" t="s">
        <v>753</v>
      </c>
      <c r="B378" s="1" t="s">
        <v>754</v>
      </c>
      <c r="C378" s="2" t="s">
        <v>1000</v>
      </c>
    </row>
    <row r="379" spans="1:3">
      <c r="A379" s="1" t="s">
        <v>755</v>
      </c>
      <c r="B379" s="1" t="s">
        <v>756</v>
      </c>
      <c r="C379" s="2" t="s">
        <v>1000</v>
      </c>
    </row>
    <row r="380" spans="1:3">
      <c r="A380" s="1" t="s">
        <v>757</v>
      </c>
      <c r="B380" s="1" t="s">
        <v>758</v>
      </c>
      <c r="C380" s="2" t="s">
        <v>1000</v>
      </c>
    </row>
    <row r="381" spans="1:3">
      <c r="A381" s="1" t="s">
        <v>759</v>
      </c>
      <c r="B381" s="1" t="s">
        <v>760</v>
      </c>
      <c r="C381" s="2" t="s">
        <v>1000</v>
      </c>
    </row>
    <row r="382" spans="1:3">
      <c r="A382" s="1" t="s">
        <v>761</v>
      </c>
      <c r="B382" s="1" t="s">
        <v>762</v>
      </c>
      <c r="C382" s="2" t="s">
        <v>1000</v>
      </c>
    </row>
    <row r="383" spans="1:3">
      <c r="A383" s="1" t="s">
        <v>763</v>
      </c>
      <c r="B383" s="1" t="s">
        <v>764</v>
      </c>
      <c r="C383" s="2" t="s">
        <v>1000</v>
      </c>
    </row>
    <row r="384" spans="1:3">
      <c r="A384" s="1" t="s">
        <v>765</v>
      </c>
      <c r="B384" s="1" t="s">
        <v>324</v>
      </c>
      <c r="C384" s="2" t="s">
        <v>1000</v>
      </c>
    </row>
    <row r="385" spans="1:3">
      <c r="A385" s="1" t="s">
        <v>766</v>
      </c>
      <c r="B385" s="1" t="s">
        <v>767</v>
      </c>
      <c r="C385" s="2" t="s">
        <v>1000</v>
      </c>
    </row>
    <row r="386" spans="1:3">
      <c r="A386" s="1" t="s">
        <v>768</v>
      </c>
      <c r="B386" s="1" t="s">
        <v>418</v>
      </c>
      <c r="C386" s="2" t="s">
        <v>1000</v>
      </c>
    </row>
    <row r="387" spans="1:3">
      <c r="A387" s="1" t="s">
        <v>769</v>
      </c>
      <c r="B387" s="1" t="s">
        <v>440</v>
      </c>
      <c r="C387" s="2" t="s">
        <v>1000</v>
      </c>
    </row>
    <row r="388" spans="1:3">
      <c r="A388" s="1" t="s">
        <v>770</v>
      </c>
      <c r="B388" s="1" t="s">
        <v>771</v>
      </c>
      <c r="C388" s="2" t="s">
        <v>1000</v>
      </c>
    </row>
    <row r="389" spans="1:3">
      <c r="A389" s="1" t="s">
        <v>772</v>
      </c>
      <c r="B389" s="1" t="s">
        <v>773</v>
      </c>
      <c r="C389" s="2" t="s">
        <v>1000</v>
      </c>
    </row>
    <row r="390" spans="1:3">
      <c r="A390" s="1" t="s">
        <v>774</v>
      </c>
      <c r="B390" s="1" t="s">
        <v>775</v>
      </c>
      <c r="C390" s="2" t="s">
        <v>1000</v>
      </c>
    </row>
    <row r="391" spans="1:3">
      <c r="A391" s="1" t="s">
        <v>776</v>
      </c>
      <c r="B391" s="1" t="s">
        <v>777</v>
      </c>
      <c r="C391" s="2" t="s">
        <v>1000</v>
      </c>
    </row>
    <row r="392" spans="1:3">
      <c r="A392" s="1" t="s">
        <v>778</v>
      </c>
      <c r="B392" s="1" t="s">
        <v>779</v>
      </c>
      <c r="C392" s="2" t="s">
        <v>1000</v>
      </c>
    </row>
    <row r="393" spans="1:3">
      <c r="A393" s="1" t="s">
        <v>780</v>
      </c>
      <c r="B393" s="1" t="s">
        <v>781</v>
      </c>
      <c r="C393" s="2" t="s">
        <v>1000</v>
      </c>
    </row>
    <row r="394" spans="1:3">
      <c r="A394" s="1" t="s">
        <v>782</v>
      </c>
      <c r="B394" s="1" t="s">
        <v>783</v>
      </c>
      <c r="C394" s="2" t="s">
        <v>1000</v>
      </c>
    </row>
    <row r="395" spans="1:3">
      <c r="A395" s="1" t="s">
        <v>784</v>
      </c>
      <c r="B395" s="1" t="s">
        <v>785</v>
      </c>
      <c r="C395" s="2" t="s">
        <v>1000</v>
      </c>
    </row>
    <row r="396" spans="1:3">
      <c r="A396" s="1" t="s">
        <v>786</v>
      </c>
      <c r="B396" s="1" t="s">
        <v>787</v>
      </c>
      <c r="C396" s="2" t="s">
        <v>1000</v>
      </c>
    </row>
    <row r="397" spans="1:3">
      <c r="A397" s="1" t="s">
        <v>788</v>
      </c>
      <c r="B397" s="1" t="s">
        <v>789</v>
      </c>
      <c r="C397" s="2" t="s">
        <v>1000</v>
      </c>
    </row>
    <row r="398" spans="1:3">
      <c r="A398" s="1" t="s">
        <v>790</v>
      </c>
      <c r="B398" s="1" t="s">
        <v>791</v>
      </c>
      <c r="C398" s="2" t="s">
        <v>1000</v>
      </c>
    </row>
    <row r="399" spans="1:3">
      <c r="A399" s="1" t="s">
        <v>792</v>
      </c>
      <c r="B399" s="1" t="s">
        <v>793</v>
      </c>
      <c r="C399" s="2" t="s">
        <v>1000</v>
      </c>
    </row>
    <row r="400" spans="1:3">
      <c r="A400" s="1" t="s">
        <v>794</v>
      </c>
      <c r="B400" s="1" t="s">
        <v>795</v>
      </c>
      <c r="C400" s="2" t="s">
        <v>1000</v>
      </c>
    </row>
    <row r="401" spans="1:3">
      <c r="A401" s="1" t="s">
        <v>796</v>
      </c>
      <c r="B401" s="1" t="s">
        <v>797</v>
      </c>
      <c r="C401" s="2" t="s">
        <v>1000</v>
      </c>
    </row>
    <row r="402" spans="1:3">
      <c r="A402" s="1" t="s">
        <v>798</v>
      </c>
      <c r="B402" s="1" t="s">
        <v>799</v>
      </c>
      <c r="C402" s="2" t="s">
        <v>1000</v>
      </c>
    </row>
    <row r="403" spans="1:3">
      <c r="A403" s="1" t="s">
        <v>800</v>
      </c>
      <c r="B403" s="1" t="s">
        <v>801</v>
      </c>
      <c r="C403" s="2" t="s">
        <v>1000</v>
      </c>
    </row>
    <row r="404" spans="1:3">
      <c r="A404" s="1" t="s">
        <v>802</v>
      </c>
      <c r="B404" s="1" t="s">
        <v>803</v>
      </c>
      <c r="C404" s="2" t="s">
        <v>1000</v>
      </c>
    </row>
    <row r="405" spans="1:3">
      <c r="A405" s="1" t="s">
        <v>804</v>
      </c>
      <c r="B405" s="1" t="s">
        <v>805</v>
      </c>
      <c r="C405" s="2" t="s">
        <v>1000</v>
      </c>
    </row>
    <row r="406" spans="1:3">
      <c r="A406" s="1" t="s">
        <v>806</v>
      </c>
      <c r="B406" s="1" t="s">
        <v>807</v>
      </c>
      <c r="C406" s="2" t="s">
        <v>1000</v>
      </c>
    </row>
    <row r="407" spans="1:3">
      <c r="A407" s="1" t="s">
        <v>808</v>
      </c>
      <c r="B407" s="1" t="s">
        <v>809</v>
      </c>
      <c r="C407" s="2" t="s">
        <v>1000</v>
      </c>
    </row>
    <row r="408" spans="1:3">
      <c r="A408" s="1" t="s">
        <v>810</v>
      </c>
      <c r="B408" s="1" t="s">
        <v>811</v>
      </c>
      <c r="C408" s="2" t="s">
        <v>1000</v>
      </c>
    </row>
    <row r="409" spans="1:3">
      <c r="A409" s="1" t="s">
        <v>812</v>
      </c>
      <c r="B409" s="1" t="s">
        <v>813</v>
      </c>
      <c r="C409" s="2" t="s">
        <v>1000</v>
      </c>
    </row>
    <row r="410" spans="1:3">
      <c r="A410" s="1" t="s">
        <v>814</v>
      </c>
      <c r="B410" s="1" t="s">
        <v>815</v>
      </c>
      <c r="C410" s="2" t="s">
        <v>1000</v>
      </c>
    </row>
    <row r="411" spans="1:3">
      <c r="A411" s="1" t="s">
        <v>816</v>
      </c>
      <c r="B411" s="1" t="s">
        <v>817</v>
      </c>
      <c r="C411" s="2" t="s">
        <v>1000</v>
      </c>
    </row>
    <row r="412" spans="1:3">
      <c r="A412" s="1" t="s">
        <v>818</v>
      </c>
      <c r="B412" s="1" t="s">
        <v>819</v>
      </c>
      <c r="C412" s="2" t="s">
        <v>1000</v>
      </c>
    </row>
    <row r="413" spans="1:3">
      <c r="A413" s="1" t="s">
        <v>820</v>
      </c>
      <c r="B413" s="1" t="s">
        <v>821</v>
      </c>
      <c r="C413" s="2" t="s">
        <v>1000</v>
      </c>
    </row>
    <row r="414" spans="1:3">
      <c r="A414" s="1" t="s">
        <v>822</v>
      </c>
      <c r="B414" s="1" t="s">
        <v>823</v>
      </c>
      <c r="C414" s="2" t="s">
        <v>1000</v>
      </c>
    </row>
    <row r="415" spans="1:3">
      <c r="A415" s="1" t="s">
        <v>824</v>
      </c>
      <c r="B415" s="1" t="s">
        <v>825</v>
      </c>
      <c r="C415" s="2" t="s">
        <v>1000</v>
      </c>
    </row>
    <row r="416" spans="1:3">
      <c r="A416" s="1" t="s">
        <v>826</v>
      </c>
      <c r="B416" s="1" t="s">
        <v>827</v>
      </c>
      <c r="C416" s="2" t="s">
        <v>1000</v>
      </c>
    </row>
    <row r="417" spans="1:3">
      <c r="A417" s="1" t="s">
        <v>828</v>
      </c>
      <c r="B417" s="1" t="s">
        <v>829</v>
      </c>
      <c r="C417" s="2" t="s">
        <v>1000</v>
      </c>
    </row>
    <row r="418" spans="1:3">
      <c r="A418" s="1" t="s">
        <v>830</v>
      </c>
      <c r="B418" s="1" t="s">
        <v>831</v>
      </c>
      <c r="C418" s="2" t="s">
        <v>1000</v>
      </c>
    </row>
    <row r="419" spans="1:3">
      <c r="A419" s="1" t="s">
        <v>832</v>
      </c>
      <c r="B419" s="1" t="s">
        <v>833</v>
      </c>
      <c r="C419" s="2" t="s">
        <v>1000</v>
      </c>
    </row>
    <row r="420" spans="1:3">
      <c r="A420" s="1" t="s">
        <v>834</v>
      </c>
      <c r="B420" s="1" t="s">
        <v>835</v>
      </c>
      <c r="C420" s="2" t="s">
        <v>1000</v>
      </c>
    </row>
    <row r="421" spans="1:3">
      <c r="A421" s="1" t="s">
        <v>836</v>
      </c>
      <c r="B421" s="1" t="s">
        <v>837</v>
      </c>
      <c r="C421" s="2" t="s">
        <v>1000</v>
      </c>
    </row>
    <row r="422" spans="1:3">
      <c r="A422" s="1" t="s">
        <v>838</v>
      </c>
      <c r="B422" s="1" t="s">
        <v>839</v>
      </c>
      <c r="C422" s="2" t="s">
        <v>1000</v>
      </c>
    </row>
    <row r="423" spans="1:3">
      <c r="A423" s="1" t="s">
        <v>840</v>
      </c>
      <c r="B423" s="1" t="s">
        <v>841</v>
      </c>
      <c r="C423" s="2" t="s">
        <v>1001</v>
      </c>
    </row>
    <row r="424" spans="1:3">
      <c r="A424" s="1" t="s">
        <v>842</v>
      </c>
      <c r="B424" s="1" t="s">
        <v>843</v>
      </c>
      <c r="C424" s="2" t="s">
        <v>1001</v>
      </c>
    </row>
    <row r="425" spans="1:3">
      <c r="A425" s="1" t="s">
        <v>844</v>
      </c>
      <c r="B425" s="1" t="s">
        <v>845</v>
      </c>
      <c r="C425" s="2" t="s">
        <v>1001</v>
      </c>
    </row>
    <row r="426" spans="1:3">
      <c r="A426" s="1" t="s">
        <v>846</v>
      </c>
      <c r="B426" s="1" t="s">
        <v>847</v>
      </c>
      <c r="C426" s="2" t="s">
        <v>1001</v>
      </c>
    </row>
    <row r="427" spans="1:3">
      <c r="A427" s="1" t="s">
        <v>848</v>
      </c>
      <c r="B427" s="1" t="s">
        <v>849</v>
      </c>
      <c r="C427" s="2" t="s">
        <v>1001</v>
      </c>
    </row>
    <row r="428" spans="1:3">
      <c r="A428" s="1" t="s">
        <v>850</v>
      </c>
      <c r="B428" s="1" t="s">
        <v>851</v>
      </c>
      <c r="C428" s="2" t="s">
        <v>1001</v>
      </c>
    </row>
    <row r="429" spans="1:3">
      <c r="A429" s="1" t="s">
        <v>852</v>
      </c>
      <c r="B429" s="1" t="s">
        <v>853</v>
      </c>
      <c r="C429" s="2" t="s">
        <v>1001</v>
      </c>
    </row>
    <row r="430" spans="1:3">
      <c r="A430" s="1" t="s">
        <v>854</v>
      </c>
      <c r="B430" s="1" t="s">
        <v>855</v>
      </c>
      <c r="C430" s="2" t="s">
        <v>1001</v>
      </c>
    </row>
    <row r="431" spans="1:3">
      <c r="A431" s="1" t="s">
        <v>856</v>
      </c>
      <c r="B431" s="1" t="s">
        <v>857</v>
      </c>
      <c r="C431" s="2" t="s">
        <v>1001</v>
      </c>
    </row>
    <row r="432" spans="1:3">
      <c r="A432" s="1" t="s">
        <v>858</v>
      </c>
      <c r="B432" s="1" t="s">
        <v>859</v>
      </c>
      <c r="C432" s="2" t="s">
        <v>1001</v>
      </c>
    </row>
    <row r="433" spans="1:3">
      <c r="A433" s="1" t="s">
        <v>860</v>
      </c>
      <c r="B433" s="1" t="s">
        <v>861</v>
      </c>
      <c r="C433" s="2" t="s">
        <v>1001</v>
      </c>
    </row>
    <row r="434" spans="1:3">
      <c r="A434" s="1" t="s">
        <v>862</v>
      </c>
      <c r="B434" s="1" t="s">
        <v>863</v>
      </c>
      <c r="C434" s="2" t="s">
        <v>1001</v>
      </c>
    </row>
    <row r="435" spans="1:3">
      <c r="A435" s="1" t="s">
        <v>864</v>
      </c>
      <c r="B435" s="1" t="s">
        <v>865</v>
      </c>
      <c r="C435" s="2" t="s">
        <v>1001</v>
      </c>
    </row>
    <row r="436" spans="1:3">
      <c r="A436" s="1" t="s">
        <v>866</v>
      </c>
      <c r="B436" s="1" t="s">
        <v>867</v>
      </c>
      <c r="C436" s="2" t="s">
        <v>1001</v>
      </c>
    </row>
    <row r="437" spans="1:3">
      <c r="A437" s="1" t="s">
        <v>868</v>
      </c>
      <c r="B437" s="1" t="s">
        <v>869</v>
      </c>
      <c r="C437" s="2" t="s">
        <v>1001</v>
      </c>
    </row>
    <row r="438" spans="1:3">
      <c r="A438" s="1" t="s">
        <v>870</v>
      </c>
      <c r="B438" s="1" t="s">
        <v>871</v>
      </c>
      <c r="C438" s="2" t="s">
        <v>1002</v>
      </c>
    </row>
    <row r="439" spans="1:3">
      <c r="A439" s="1" t="s">
        <v>872</v>
      </c>
      <c r="B439" s="1" t="s">
        <v>873</v>
      </c>
      <c r="C439" s="2" t="s">
        <v>1002</v>
      </c>
    </row>
    <row r="440" spans="1:3">
      <c r="A440" s="1" t="s">
        <v>874</v>
      </c>
      <c r="B440" s="1" t="s">
        <v>875</v>
      </c>
      <c r="C440" s="2" t="s">
        <v>1002</v>
      </c>
    </row>
    <row r="441" spans="1:3">
      <c r="A441" s="1" t="s">
        <v>876</v>
      </c>
      <c r="B441" s="1" t="s">
        <v>877</v>
      </c>
      <c r="C441" s="2" t="s">
        <v>1002</v>
      </c>
    </row>
    <row r="442" spans="1:3">
      <c r="A442" s="1" t="s">
        <v>878</v>
      </c>
      <c r="B442" s="1" t="s">
        <v>879</v>
      </c>
      <c r="C442" s="2" t="s">
        <v>1002</v>
      </c>
    </row>
    <row r="443" spans="1:3">
      <c r="A443" s="1" t="s">
        <v>880</v>
      </c>
      <c r="B443" s="1" t="s">
        <v>881</v>
      </c>
      <c r="C443" s="2" t="s">
        <v>1002</v>
      </c>
    </row>
    <row r="444" spans="1:3">
      <c r="A444" s="1" t="s">
        <v>882</v>
      </c>
      <c r="B444" s="1" t="s">
        <v>883</v>
      </c>
      <c r="C444" s="2" t="s">
        <v>1002</v>
      </c>
    </row>
    <row r="445" spans="1:3">
      <c r="A445" s="1" t="s">
        <v>884</v>
      </c>
      <c r="B445" s="1" t="s">
        <v>885</v>
      </c>
      <c r="C445" s="2" t="s">
        <v>1002</v>
      </c>
    </row>
    <row r="446" spans="1:3">
      <c r="A446" s="1" t="s">
        <v>886</v>
      </c>
      <c r="B446" s="1" t="s">
        <v>835</v>
      </c>
      <c r="C446" s="2" t="s">
        <v>1002</v>
      </c>
    </row>
    <row r="447" spans="1:3">
      <c r="A447" s="1" t="s">
        <v>887</v>
      </c>
      <c r="B447" s="1" t="s">
        <v>888</v>
      </c>
      <c r="C447" s="2" t="s">
        <v>1002</v>
      </c>
    </row>
    <row r="448" spans="1:3">
      <c r="A448" s="1" t="s">
        <v>889</v>
      </c>
      <c r="B448" s="1" t="s">
        <v>890</v>
      </c>
      <c r="C448" s="2" t="s">
        <v>1002</v>
      </c>
    </row>
    <row r="449" spans="1:3">
      <c r="A449" s="1" t="s">
        <v>891</v>
      </c>
      <c r="B449" s="1" t="s">
        <v>25</v>
      </c>
      <c r="C449" s="2" t="s">
        <v>1002</v>
      </c>
    </row>
    <row r="450" spans="1:3">
      <c r="A450" s="1" t="s">
        <v>892</v>
      </c>
      <c r="B450" s="1" t="s">
        <v>893</v>
      </c>
      <c r="C450" s="2" t="s">
        <v>1002</v>
      </c>
    </row>
    <row r="451" spans="1:3">
      <c r="A451" s="1" t="s">
        <v>894</v>
      </c>
      <c r="B451" s="1" t="s">
        <v>895</v>
      </c>
      <c r="C451" s="2" t="s">
        <v>1002</v>
      </c>
    </row>
    <row r="452" spans="1:3">
      <c r="A452" s="1" t="s">
        <v>896</v>
      </c>
      <c r="B452" s="1" t="s">
        <v>897</v>
      </c>
      <c r="C452" s="2" t="s">
        <v>1003</v>
      </c>
    </row>
    <row r="453" spans="1:3">
      <c r="A453" s="1" t="s">
        <v>898</v>
      </c>
      <c r="B453" s="1" t="s">
        <v>899</v>
      </c>
      <c r="C453" s="2" t="s">
        <v>1003</v>
      </c>
    </row>
    <row r="454" spans="1:3">
      <c r="A454" s="1" t="s">
        <v>900</v>
      </c>
      <c r="B454" s="1" t="s">
        <v>901</v>
      </c>
      <c r="C454" s="2" t="s">
        <v>1003</v>
      </c>
    </row>
    <row r="455" spans="1:3">
      <c r="A455" s="1" t="s">
        <v>902</v>
      </c>
      <c r="B455" s="1" t="s">
        <v>903</v>
      </c>
      <c r="C455" s="2" t="s">
        <v>1004</v>
      </c>
    </row>
    <row r="456" spans="1:3">
      <c r="A456" s="1" t="s">
        <v>904</v>
      </c>
      <c r="B456" s="1" t="s">
        <v>905</v>
      </c>
      <c r="C456" s="2" t="s">
        <v>1004</v>
      </c>
    </row>
    <row r="457" spans="1:3">
      <c r="A457" s="1" t="s">
        <v>906</v>
      </c>
      <c r="B457" s="1" t="s">
        <v>907</v>
      </c>
      <c r="C457" s="2" t="s">
        <v>1004</v>
      </c>
    </row>
    <row r="458" spans="1:3">
      <c r="A458" s="1" t="s">
        <v>908</v>
      </c>
      <c r="B458" s="1" t="s">
        <v>909</v>
      </c>
      <c r="C458" s="2" t="s">
        <v>1004</v>
      </c>
    </row>
    <row r="459" spans="1:3">
      <c r="A459" s="1" t="s">
        <v>910</v>
      </c>
      <c r="B459" s="1" t="s">
        <v>911</v>
      </c>
      <c r="C459" s="2" t="s">
        <v>1004</v>
      </c>
    </row>
    <row r="460" spans="1:3">
      <c r="A460" s="1" t="s">
        <v>912</v>
      </c>
      <c r="B460" s="1" t="s">
        <v>913</v>
      </c>
      <c r="C460" s="2" t="s">
        <v>1004</v>
      </c>
    </row>
    <row r="461" spans="1:3">
      <c r="A461" s="1" t="s">
        <v>914</v>
      </c>
      <c r="B461" s="1" t="s">
        <v>510</v>
      </c>
      <c r="C461" s="2" t="s">
        <v>1005</v>
      </c>
    </row>
    <row r="462" spans="1:3">
      <c r="A462" s="1" t="s">
        <v>915</v>
      </c>
      <c r="B462" s="1" t="s">
        <v>916</v>
      </c>
      <c r="C462" s="2" t="s">
        <v>1005</v>
      </c>
    </row>
    <row r="463" spans="1:3">
      <c r="A463" s="1" t="s">
        <v>917</v>
      </c>
      <c r="B463" s="1" t="s">
        <v>918</v>
      </c>
      <c r="C463" s="2" t="s">
        <v>1005</v>
      </c>
    </row>
    <row r="464" spans="1:3">
      <c r="A464" s="1" t="s">
        <v>919</v>
      </c>
      <c r="B464" s="1" t="s">
        <v>920</v>
      </c>
      <c r="C464" s="2" t="s">
        <v>1005</v>
      </c>
    </row>
    <row r="465" spans="1:3">
      <c r="A465" s="1" t="s">
        <v>921</v>
      </c>
      <c r="B465" s="1" t="s">
        <v>922</v>
      </c>
      <c r="C465" s="2" t="s">
        <v>1005</v>
      </c>
    </row>
    <row r="466" spans="1:3">
      <c r="A466" s="1" t="s">
        <v>923</v>
      </c>
      <c r="B466" s="1" t="s">
        <v>924</v>
      </c>
      <c r="C466" s="2" t="s">
        <v>1005</v>
      </c>
    </row>
    <row r="467" spans="1:3">
      <c r="A467" s="1" t="s">
        <v>925</v>
      </c>
      <c r="B467" s="1" t="s">
        <v>926</v>
      </c>
      <c r="C467" s="2" t="s">
        <v>1006</v>
      </c>
    </row>
    <row r="468" spans="1:3">
      <c r="A468" s="1" t="s">
        <v>927</v>
      </c>
      <c r="B468" s="1" t="s">
        <v>928</v>
      </c>
      <c r="C468" s="2" t="s">
        <v>1007</v>
      </c>
    </row>
    <row r="469" spans="1:3">
      <c r="A469" s="1" t="s">
        <v>929</v>
      </c>
      <c r="B469" s="1" t="s">
        <v>930</v>
      </c>
      <c r="C469" s="2" t="s">
        <v>1007</v>
      </c>
    </row>
    <row r="470" spans="1:3">
      <c r="A470" s="1" t="s">
        <v>931</v>
      </c>
      <c r="B470" s="1" t="s">
        <v>932</v>
      </c>
      <c r="C470" s="2" t="s">
        <v>1007</v>
      </c>
    </row>
    <row r="471" spans="1:3">
      <c r="A471" s="1" t="s">
        <v>933</v>
      </c>
      <c r="B471" s="1" t="s">
        <v>934</v>
      </c>
      <c r="C471" s="2" t="s">
        <v>1007</v>
      </c>
    </row>
    <row r="472" spans="1:3">
      <c r="A472" s="1" t="s">
        <v>935</v>
      </c>
      <c r="B472" s="1" t="s">
        <v>936</v>
      </c>
      <c r="C472" s="2" t="s">
        <v>1007</v>
      </c>
    </row>
    <row r="473" spans="1:3">
      <c r="A473" s="1" t="s">
        <v>937</v>
      </c>
      <c r="B473" s="1" t="s">
        <v>938</v>
      </c>
      <c r="C473" s="2" t="s">
        <v>1007</v>
      </c>
    </row>
    <row r="474" spans="1:3">
      <c r="A474" s="1" t="s">
        <v>939</v>
      </c>
      <c r="B474" s="1" t="s">
        <v>940</v>
      </c>
      <c r="C474" s="2" t="s">
        <v>1007</v>
      </c>
    </row>
    <row r="475" spans="1:3">
      <c r="A475" s="1" t="s">
        <v>941</v>
      </c>
      <c r="B475" s="1" t="s">
        <v>942</v>
      </c>
      <c r="C475" s="2" t="s">
        <v>1007</v>
      </c>
    </row>
    <row r="476" spans="1:3">
      <c r="A476" s="1" t="s">
        <v>943</v>
      </c>
      <c r="B476" s="1" t="s">
        <v>944</v>
      </c>
      <c r="C476" s="2" t="s">
        <v>1007</v>
      </c>
    </row>
    <row r="477" spans="1:3">
      <c r="A477" s="1" t="s">
        <v>945</v>
      </c>
      <c r="B477" s="1" t="s">
        <v>946</v>
      </c>
      <c r="C477" s="2" t="s">
        <v>1007</v>
      </c>
    </row>
    <row r="478" spans="1:3">
      <c r="A478" s="1" t="s">
        <v>947</v>
      </c>
      <c r="B478" s="1" t="s">
        <v>948</v>
      </c>
      <c r="C478" s="2" t="s">
        <v>1007</v>
      </c>
    </row>
    <row r="479" spans="1:3">
      <c r="A479" s="1" t="s">
        <v>949</v>
      </c>
      <c r="B479" s="1" t="s">
        <v>950</v>
      </c>
      <c r="C479" s="2" t="s">
        <v>1007</v>
      </c>
    </row>
    <row r="480" spans="1:3">
      <c r="A480" s="1" t="s">
        <v>951</v>
      </c>
      <c r="B480" s="1" t="s">
        <v>952</v>
      </c>
      <c r="C480" s="2" t="s">
        <v>1007</v>
      </c>
    </row>
    <row r="481" spans="1:3">
      <c r="A481" s="1" t="s">
        <v>953</v>
      </c>
      <c r="B481" s="1" t="s">
        <v>954</v>
      </c>
      <c r="C481" s="2" t="s">
        <v>1007</v>
      </c>
    </row>
    <row r="482" spans="1:3">
      <c r="A482" s="1" t="s">
        <v>955</v>
      </c>
      <c r="B482" s="1" t="s">
        <v>956</v>
      </c>
      <c r="C482" s="2" t="s">
        <v>1007</v>
      </c>
    </row>
    <row r="483" spans="1:3">
      <c r="A483" s="1" t="s">
        <v>957</v>
      </c>
      <c r="B483" s="1" t="s">
        <v>958</v>
      </c>
      <c r="C483" s="2" t="s">
        <v>1007</v>
      </c>
    </row>
    <row r="484" spans="1:3">
      <c r="A484" s="1" t="s">
        <v>959</v>
      </c>
      <c r="B484" s="1" t="s">
        <v>960</v>
      </c>
      <c r="C484" s="2" t="s">
        <v>1007</v>
      </c>
    </row>
    <row r="485" spans="1:3">
      <c r="A485" s="1" t="s">
        <v>961</v>
      </c>
      <c r="B485" s="1" t="s">
        <v>962</v>
      </c>
      <c r="C485" s="2" t="s">
        <v>1007</v>
      </c>
    </row>
    <row r="486" spans="1:3">
      <c r="A486" s="1" t="s">
        <v>963</v>
      </c>
      <c r="B486" s="1" t="s">
        <v>964</v>
      </c>
      <c r="C486" s="2" t="s">
        <v>1007</v>
      </c>
    </row>
    <row r="487" spans="1:3">
      <c r="A487" s="1" t="s">
        <v>965</v>
      </c>
      <c r="B487" s="1" t="s">
        <v>966</v>
      </c>
      <c r="C487" s="2" t="s">
        <v>1007</v>
      </c>
    </row>
    <row r="488" spans="1:3">
      <c r="A488" s="1" t="s">
        <v>967</v>
      </c>
      <c r="B488" s="1" t="s">
        <v>968</v>
      </c>
      <c r="C488" s="2" t="s">
        <v>1007</v>
      </c>
    </row>
    <row r="489" spans="1:3">
      <c r="A489" s="1" t="s">
        <v>969</v>
      </c>
      <c r="B489" s="1" t="s">
        <v>970</v>
      </c>
      <c r="C489" s="2" t="s">
        <v>1007</v>
      </c>
    </row>
    <row r="490" spans="1:3">
      <c r="A490" s="1" t="s">
        <v>971</v>
      </c>
      <c r="B490" s="1" t="s">
        <v>972</v>
      </c>
      <c r="C490" s="2" t="s">
        <v>1007</v>
      </c>
    </row>
    <row r="491" spans="1:3">
      <c r="A491" s="1" t="s">
        <v>973</v>
      </c>
      <c r="B491" s="1" t="s">
        <v>974</v>
      </c>
      <c r="C491" s="2" t="s">
        <v>1007</v>
      </c>
    </row>
    <row r="492" spans="1:3">
      <c r="A492" s="1" t="s">
        <v>975</v>
      </c>
      <c r="B492" s="1" t="s">
        <v>976</v>
      </c>
      <c r="C492" s="2" t="s">
        <v>1007</v>
      </c>
    </row>
    <row r="493" spans="1:3">
      <c r="A493" s="1" t="s">
        <v>977</v>
      </c>
      <c r="B493" s="1" t="s">
        <v>978</v>
      </c>
      <c r="C493" s="2" t="s">
        <v>1007</v>
      </c>
    </row>
    <row r="494" spans="1:3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/>
  <cols>
    <col min="2" max="2" width="27.7109375" customWidth="1"/>
    <col min="3" max="3" width="23.28515625" customWidth="1"/>
  </cols>
  <sheetData>
    <row r="1" spans="1:4" ht="18.75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307"/>
  <sheetViews>
    <sheetView tabSelected="1" workbookViewId="0">
      <selection activeCell="H6" sqref="H6"/>
    </sheetView>
  </sheetViews>
  <sheetFormatPr defaultColWidth="15.7109375" defaultRowHeight="16.5"/>
  <cols>
    <col min="1" max="1" width="15.7109375" style="21"/>
    <col min="2" max="2" width="41.140625" style="23" customWidth="1"/>
    <col min="3" max="3" width="15.7109375" style="22"/>
    <col min="4" max="4" width="27" style="23" customWidth="1"/>
    <col min="5" max="5" width="24.5703125" style="23" customWidth="1"/>
    <col min="6" max="7" width="15.7109375" style="23"/>
    <col min="8" max="8" width="15.7109375" style="21"/>
    <col min="9" max="16384" width="15.7109375" style="20"/>
  </cols>
  <sheetData>
    <row r="1" spans="1:8" ht="18.75">
      <c r="A1" s="21" t="str">
        <f>TEXT(H1, "00000000")</f>
        <v>00000001</v>
      </c>
      <c r="B1" s="9" t="s">
        <v>310</v>
      </c>
      <c r="C1" s="46">
        <v>387620823</v>
      </c>
      <c r="D1" s="53">
        <v>1176013841</v>
      </c>
      <c r="E1" s="9" t="s">
        <v>2054</v>
      </c>
      <c r="F1" s="9" t="s">
        <v>2055</v>
      </c>
      <c r="G1" s="9" t="s">
        <v>1820</v>
      </c>
      <c r="H1" s="21">
        <v>1</v>
      </c>
    </row>
    <row r="2" spans="1:8" ht="18.75">
      <c r="A2" s="21" t="str">
        <f t="shared" ref="A2:A65" si="0">TEXT(H2, "00000000")</f>
        <v>00000002</v>
      </c>
      <c r="B2" s="9" t="s">
        <v>1823</v>
      </c>
      <c r="C2" s="46">
        <v>984557344</v>
      </c>
      <c r="D2" s="53">
        <v>1156010984</v>
      </c>
      <c r="E2" s="9" t="s">
        <v>2056</v>
      </c>
      <c r="F2" s="9" t="s">
        <v>2055</v>
      </c>
      <c r="G2" s="9" t="s">
        <v>1820</v>
      </c>
      <c r="H2" s="21">
        <v>2</v>
      </c>
    </row>
    <row r="3" spans="1:8" ht="18.75">
      <c r="A3" s="21" t="str">
        <f t="shared" si="0"/>
        <v>00000003</v>
      </c>
      <c r="B3" s="9" t="s">
        <v>1824</v>
      </c>
      <c r="C3" s="46">
        <v>989325766</v>
      </c>
      <c r="D3" s="53">
        <v>1080018049</v>
      </c>
      <c r="E3" s="9" t="s">
        <v>2057</v>
      </c>
      <c r="F3" s="9" t="s">
        <v>2055</v>
      </c>
      <c r="G3" s="9" t="s">
        <v>2058</v>
      </c>
      <c r="H3" s="21">
        <v>3</v>
      </c>
    </row>
    <row r="4" spans="1:8" ht="18.75">
      <c r="A4" s="21" t="str">
        <f t="shared" si="0"/>
        <v>00000004</v>
      </c>
      <c r="B4" s="9" t="s">
        <v>1825</v>
      </c>
      <c r="C4" s="46">
        <v>983447205</v>
      </c>
      <c r="D4" s="53">
        <v>1181046839</v>
      </c>
      <c r="E4" s="9" t="s">
        <v>2059</v>
      </c>
      <c r="F4" s="9" t="s">
        <v>2060</v>
      </c>
      <c r="G4" s="9" t="s">
        <v>1820</v>
      </c>
      <c r="H4" s="21">
        <v>4</v>
      </c>
    </row>
    <row r="5" spans="1:8" ht="18.75">
      <c r="A5" s="21" t="str">
        <f t="shared" si="0"/>
        <v>00000005</v>
      </c>
      <c r="B5" s="9" t="s">
        <v>1826</v>
      </c>
      <c r="C5" s="46">
        <v>969382587</v>
      </c>
      <c r="D5" s="53">
        <v>1187024927</v>
      </c>
      <c r="E5" s="9" t="s">
        <v>2061</v>
      </c>
      <c r="F5" s="9" t="s">
        <v>2060</v>
      </c>
      <c r="G5" s="9" t="s">
        <v>1820</v>
      </c>
      <c r="H5" s="21">
        <v>5</v>
      </c>
    </row>
    <row r="6" spans="1:8" ht="18.75">
      <c r="A6" s="21" t="str">
        <f t="shared" si="0"/>
        <v>00000006</v>
      </c>
      <c r="B6" s="9" t="s">
        <v>1827</v>
      </c>
      <c r="C6" s="46">
        <v>397016389</v>
      </c>
      <c r="D6" s="53">
        <v>1179043966</v>
      </c>
      <c r="E6" s="9" t="s">
        <v>2062</v>
      </c>
      <c r="F6" s="9" t="s">
        <v>2060</v>
      </c>
      <c r="G6" s="9" t="s">
        <v>1820</v>
      </c>
      <c r="H6" s="21">
        <v>6</v>
      </c>
    </row>
    <row r="7" spans="1:8" ht="18.75">
      <c r="A7" s="21" t="str">
        <f t="shared" si="0"/>
        <v>00000007</v>
      </c>
      <c r="B7" s="9" t="s">
        <v>1828</v>
      </c>
      <c r="C7" s="46">
        <v>987039483</v>
      </c>
      <c r="D7" s="53">
        <v>108304598</v>
      </c>
      <c r="E7" s="9" t="s">
        <v>2063</v>
      </c>
      <c r="F7" s="9" t="s">
        <v>2060</v>
      </c>
      <c r="G7" s="9" t="s">
        <v>1820</v>
      </c>
      <c r="H7" s="21">
        <v>7</v>
      </c>
    </row>
    <row r="8" spans="1:8" ht="18.75">
      <c r="A8" s="21" t="str">
        <f t="shared" si="0"/>
        <v>00000008</v>
      </c>
      <c r="B8" s="9" t="s">
        <v>1829</v>
      </c>
      <c r="C8" s="46"/>
      <c r="D8" s="53"/>
      <c r="E8" s="9" t="s">
        <v>2064</v>
      </c>
      <c r="F8" s="9" t="s">
        <v>2060</v>
      </c>
      <c r="G8" s="9" t="s">
        <v>1820</v>
      </c>
      <c r="H8" s="21">
        <v>8</v>
      </c>
    </row>
    <row r="9" spans="1:8" ht="18.75">
      <c r="A9" s="21" t="str">
        <f t="shared" si="0"/>
        <v>00000009</v>
      </c>
      <c r="B9" s="9" t="s">
        <v>1830</v>
      </c>
      <c r="C9" s="46">
        <v>982998508</v>
      </c>
      <c r="D9" s="53">
        <v>3807600958</v>
      </c>
      <c r="E9" s="9" t="s">
        <v>2065</v>
      </c>
      <c r="F9" s="9" t="s">
        <v>2060</v>
      </c>
      <c r="G9" s="9" t="s">
        <v>1820</v>
      </c>
      <c r="H9" s="21">
        <v>9</v>
      </c>
    </row>
    <row r="10" spans="1:8" ht="18.75">
      <c r="A10" s="21" t="str">
        <f t="shared" si="0"/>
        <v>00000010</v>
      </c>
      <c r="B10" s="9" t="s">
        <v>1831</v>
      </c>
      <c r="C10" s="46">
        <v>359353293</v>
      </c>
      <c r="D10" s="53">
        <v>11930022314</v>
      </c>
      <c r="E10" s="9" t="s">
        <v>2066</v>
      </c>
      <c r="F10" s="9" t="s">
        <v>2060</v>
      </c>
      <c r="G10" s="9" t="s">
        <v>1820</v>
      </c>
      <c r="H10" s="21">
        <v>10</v>
      </c>
    </row>
    <row r="11" spans="1:8" ht="18.75">
      <c r="A11" s="21" t="str">
        <f t="shared" si="0"/>
        <v>00000011</v>
      </c>
      <c r="B11" s="9" t="s">
        <v>1832</v>
      </c>
      <c r="C11" s="46">
        <v>382290712</v>
      </c>
      <c r="D11" s="53">
        <v>1161011835</v>
      </c>
      <c r="E11" s="9" t="s">
        <v>2064</v>
      </c>
      <c r="F11" s="9" t="s">
        <v>2060</v>
      </c>
      <c r="G11" s="9" t="s">
        <v>1820</v>
      </c>
      <c r="H11" s="21">
        <v>11</v>
      </c>
    </row>
    <row r="12" spans="1:8" ht="18.75">
      <c r="A12" s="21" t="str">
        <f t="shared" si="0"/>
        <v>00000012</v>
      </c>
      <c r="B12" s="9" t="s">
        <v>1833</v>
      </c>
      <c r="C12" s="46">
        <v>989553659</v>
      </c>
      <c r="D12" s="53">
        <v>1161013111</v>
      </c>
      <c r="E12" s="9" t="s">
        <v>2067</v>
      </c>
      <c r="F12" s="9" t="s">
        <v>2068</v>
      </c>
      <c r="G12" s="9" t="s">
        <v>1820</v>
      </c>
      <c r="H12" s="21">
        <v>12</v>
      </c>
    </row>
    <row r="13" spans="1:8" ht="18.75">
      <c r="A13" s="21" t="str">
        <f t="shared" si="0"/>
        <v>00000013</v>
      </c>
      <c r="B13" s="9" t="s">
        <v>1834</v>
      </c>
      <c r="C13" s="46">
        <v>974491118</v>
      </c>
      <c r="D13" s="53">
        <v>1170004975</v>
      </c>
      <c r="E13" s="9" t="s">
        <v>2069</v>
      </c>
      <c r="F13" s="9" t="s">
        <v>2070</v>
      </c>
      <c r="G13" s="9" t="s">
        <v>1820</v>
      </c>
      <c r="H13" s="21">
        <v>13</v>
      </c>
    </row>
    <row r="14" spans="1:8" ht="18.75">
      <c r="A14" s="21" t="str">
        <f t="shared" si="0"/>
        <v>00000014</v>
      </c>
      <c r="B14" s="9" t="s">
        <v>1835</v>
      </c>
      <c r="C14" s="46">
        <v>384016229</v>
      </c>
      <c r="D14" s="53">
        <v>1170118144</v>
      </c>
      <c r="E14" s="9" t="s">
        <v>2071</v>
      </c>
      <c r="F14" s="9" t="s">
        <v>2068</v>
      </c>
      <c r="G14" s="9" t="s">
        <v>1820</v>
      </c>
      <c r="H14" s="21">
        <v>14</v>
      </c>
    </row>
    <row r="15" spans="1:8" ht="18.75">
      <c r="A15" s="21" t="str">
        <f t="shared" si="0"/>
        <v>00000015</v>
      </c>
      <c r="B15" s="9" t="s">
        <v>1836</v>
      </c>
      <c r="C15" s="46">
        <v>989912071</v>
      </c>
      <c r="D15" s="53">
        <v>1053005862</v>
      </c>
      <c r="E15" s="9" t="s">
        <v>2072</v>
      </c>
      <c r="F15" s="9" t="s">
        <v>2070</v>
      </c>
      <c r="G15" s="9" t="s">
        <v>1820</v>
      </c>
      <c r="H15" s="21">
        <v>15</v>
      </c>
    </row>
    <row r="16" spans="1:8" ht="18.75">
      <c r="A16" s="21" t="str">
        <f t="shared" si="0"/>
        <v>00000016</v>
      </c>
      <c r="B16" s="9" t="s">
        <v>1837</v>
      </c>
      <c r="C16" s="46">
        <v>978565402</v>
      </c>
      <c r="D16" s="53">
        <v>1162020162</v>
      </c>
      <c r="E16" s="9" t="s">
        <v>2073</v>
      </c>
      <c r="F16" s="9" t="s">
        <v>2068</v>
      </c>
      <c r="G16" s="9" t="s">
        <v>1820</v>
      </c>
      <c r="H16" s="21">
        <v>16</v>
      </c>
    </row>
    <row r="17" spans="1:8" ht="18.75">
      <c r="A17" s="21" t="str">
        <f t="shared" si="0"/>
        <v>00000017</v>
      </c>
      <c r="B17" s="9" t="s">
        <v>1838</v>
      </c>
      <c r="C17" s="46">
        <v>333953691</v>
      </c>
      <c r="D17" s="53">
        <v>1047001804</v>
      </c>
      <c r="E17" s="9" t="s">
        <v>2064</v>
      </c>
      <c r="F17" s="9" t="s">
        <v>2070</v>
      </c>
      <c r="G17" s="9" t="s">
        <v>1820</v>
      </c>
      <c r="H17" s="21">
        <v>17</v>
      </c>
    </row>
    <row r="18" spans="1:8" ht="18.75">
      <c r="A18" s="21" t="str">
        <f t="shared" si="0"/>
        <v>00000018</v>
      </c>
      <c r="B18" s="9" t="s">
        <v>1839</v>
      </c>
      <c r="C18" s="46">
        <v>978504550</v>
      </c>
      <c r="D18" s="53">
        <v>1060002402</v>
      </c>
      <c r="E18" s="9" t="s">
        <v>2074</v>
      </c>
      <c r="F18" s="9" t="s">
        <v>2060</v>
      </c>
      <c r="G18" s="9" t="s">
        <v>1820</v>
      </c>
      <c r="H18" s="21">
        <v>18</v>
      </c>
    </row>
    <row r="19" spans="1:8" ht="18.75">
      <c r="A19" s="21" t="str">
        <f t="shared" si="0"/>
        <v>00000019</v>
      </c>
      <c r="B19" s="9" t="s">
        <v>1840</v>
      </c>
      <c r="C19" s="46">
        <v>987600179</v>
      </c>
      <c r="D19" s="53">
        <v>38187023503</v>
      </c>
      <c r="E19" s="9" t="s">
        <v>2069</v>
      </c>
      <c r="F19" s="9" t="s">
        <v>2070</v>
      </c>
      <c r="G19" s="9" t="s">
        <v>1820</v>
      </c>
      <c r="H19" s="21">
        <v>19</v>
      </c>
    </row>
    <row r="20" spans="1:8" ht="18.75">
      <c r="A20" s="21" t="str">
        <f t="shared" si="0"/>
        <v>00000020</v>
      </c>
      <c r="B20" s="9" t="s">
        <v>1841</v>
      </c>
      <c r="C20" s="46">
        <v>982122026</v>
      </c>
      <c r="D20" s="53">
        <v>1063000878</v>
      </c>
      <c r="E20" s="9" t="s">
        <v>2075</v>
      </c>
      <c r="F20" s="9" t="s">
        <v>2060</v>
      </c>
      <c r="G20" s="9" t="s">
        <v>1820</v>
      </c>
      <c r="H20" s="21">
        <v>20</v>
      </c>
    </row>
    <row r="21" spans="1:8" ht="18.75">
      <c r="A21" s="21" t="str">
        <f t="shared" si="0"/>
        <v>00000021</v>
      </c>
      <c r="B21" s="9" t="s">
        <v>1842</v>
      </c>
      <c r="C21" s="46">
        <v>979589887</v>
      </c>
      <c r="D21" s="53"/>
      <c r="E21" s="9" t="s">
        <v>1818</v>
      </c>
      <c r="F21" s="9" t="s">
        <v>2060</v>
      </c>
      <c r="G21" s="9" t="s">
        <v>1820</v>
      </c>
      <c r="H21" s="21">
        <v>21</v>
      </c>
    </row>
    <row r="22" spans="1:8" ht="18.75">
      <c r="A22" s="21" t="str">
        <f t="shared" si="0"/>
        <v>00000022</v>
      </c>
      <c r="B22" s="9" t="s">
        <v>1843</v>
      </c>
      <c r="C22" s="46">
        <v>972357705</v>
      </c>
      <c r="D22" s="53"/>
      <c r="E22" s="9" t="s">
        <v>1135</v>
      </c>
      <c r="F22" s="9" t="s">
        <v>2076</v>
      </c>
      <c r="G22" s="9" t="s">
        <v>1569</v>
      </c>
      <c r="H22" s="21">
        <v>22</v>
      </c>
    </row>
    <row r="23" spans="1:8" ht="18.75">
      <c r="A23" s="21" t="str">
        <f t="shared" si="0"/>
        <v>00000023</v>
      </c>
      <c r="B23" s="9" t="s">
        <v>1844</v>
      </c>
      <c r="C23" s="46">
        <v>365557769</v>
      </c>
      <c r="D23" s="53">
        <v>1069017513</v>
      </c>
      <c r="E23" s="9" t="s">
        <v>2077</v>
      </c>
      <c r="F23" s="9" t="s">
        <v>2060</v>
      </c>
      <c r="G23" s="9" t="s">
        <v>1820</v>
      </c>
      <c r="H23" s="21">
        <v>23</v>
      </c>
    </row>
    <row r="24" spans="1:8" ht="18.75">
      <c r="A24" s="21" t="str">
        <f t="shared" si="0"/>
        <v>00000024</v>
      </c>
      <c r="B24" s="9" t="s">
        <v>1811</v>
      </c>
      <c r="C24" s="46">
        <v>985048427</v>
      </c>
      <c r="D24" s="53">
        <v>1170025864</v>
      </c>
      <c r="E24" s="9" t="s">
        <v>2078</v>
      </c>
      <c r="F24" s="9" t="s">
        <v>2070</v>
      </c>
      <c r="G24" s="9" t="s">
        <v>1820</v>
      </c>
      <c r="H24" s="21">
        <v>24</v>
      </c>
    </row>
    <row r="25" spans="1:8" ht="18.75">
      <c r="A25" s="21" t="str">
        <f t="shared" si="0"/>
        <v>00000025</v>
      </c>
      <c r="B25" s="9" t="s">
        <v>1845</v>
      </c>
      <c r="C25" s="46">
        <v>389046513</v>
      </c>
      <c r="D25" s="53">
        <v>1168030605</v>
      </c>
      <c r="E25" s="9" t="s">
        <v>2063</v>
      </c>
      <c r="F25" s="9" t="s">
        <v>2060</v>
      </c>
      <c r="G25" s="9" t="s">
        <v>1820</v>
      </c>
      <c r="H25" s="21">
        <v>25</v>
      </c>
    </row>
    <row r="26" spans="1:8" ht="18.75">
      <c r="A26" s="21" t="str">
        <f t="shared" si="0"/>
        <v>00000026</v>
      </c>
      <c r="B26" s="9" t="s">
        <v>1809</v>
      </c>
      <c r="C26" s="46">
        <v>385398328</v>
      </c>
      <c r="D26" s="53">
        <v>1203047662</v>
      </c>
      <c r="E26" s="9" t="s">
        <v>2079</v>
      </c>
      <c r="F26" s="9" t="s">
        <v>2068</v>
      </c>
      <c r="G26" s="9" t="s">
        <v>1820</v>
      </c>
      <c r="H26" s="21">
        <v>26</v>
      </c>
    </row>
    <row r="27" spans="1:8" ht="18.75">
      <c r="A27" s="21" t="str">
        <f t="shared" si="0"/>
        <v>00000027</v>
      </c>
      <c r="B27" s="9" t="s">
        <v>1810</v>
      </c>
      <c r="C27" s="46">
        <v>352507789</v>
      </c>
      <c r="D27" s="53">
        <v>1188049733</v>
      </c>
      <c r="E27" s="9" t="s">
        <v>2080</v>
      </c>
      <c r="F27" s="9" t="s">
        <v>2068</v>
      </c>
      <c r="G27" s="9" t="s">
        <v>1820</v>
      </c>
      <c r="H27" s="21">
        <v>27</v>
      </c>
    </row>
    <row r="28" spans="1:8" ht="18.75">
      <c r="A28" s="21" t="str">
        <f t="shared" si="0"/>
        <v>00000028</v>
      </c>
      <c r="B28" s="9" t="s">
        <v>1846</v>
      </c>
      <c r="C28" s="46">
        <v>979407812</v>
      </c>
      <c r="D28" s="53">
        <v>1052010032</v>
      </c>
      <c r="E28" s="9" t="s">
        <v>2081</v>
      </c>
      <c r="F28" s="9" t="s">
        <v>2068</v>
      </c>
      <c r="G28" s="9" t="s">
        <v>1820</v>
      </c>
      <c r="H28" s="21">
        <v>28</v>
      </c>
    </row>
    <row r="29" spans="1:8" ht="18.75">
      <c r="A29" s="21" t="str">
        <f t="shared" si="0"/>
        <v>00000029</v>
      </c>
      <c r="B29" s="9" t="s">
        <v>1847</v>
      </c>
      <c r="C29" s="46"/>
      <c r="D29" s="53">
        <v>1154016568</v>
      </c>
      <c r="E29" s="9" t="s">
        <v>2082</v>
      </c>
      <c r="F29" s="9" t="s">
        <v>2070</v>
      </c>
      <c r="G29" s="9" t="s">
        <v>1820</v>
      </c>
      <c r="H29" s="21">
        <v>29</v>
      </c>
    </row>
    <row r="30" spans="1:8" ht="18.75">
      <c r="A30" s="21" t="str">
        <f t="shared" si="0"/>
        <v>00000030</v>
      </c>
      <c r="B30" s="9" t="s">
        <v>1848</v>
      </c>
      <c r="C30" s="46">
        <v>979598887</v>
      </c>
      <c r="D30" s="53">
        <v>1170046055</v>
      </c>
      <c r="E30" s="9" t="s">
        <v>2083</v>
      </c>
      <c r="F30" s="9" t="s">
        <v>2060</v>
      </c>
      <c r="G30" s="9" t="s">
        <v>1820</v>
      </c>
      <c r="H30" s="21">
        <v>30</v>
      </c>
    </row>
    <row r="31" spans="1:8" ht="18.75">
      <c r="A31" s="21" t="str">
        <f t="shared" si="0"/>
        <v>00000031</v>
      </c>
      <c r="B31" s="9" t="s">
        <v>1098</v>
      </c>
      <c r="C31" s="46">
        <v>362410139</v>
      </c>
      <c r="D31" s="53">
        <v>1191054205</v>
      </c>
      <c r="E31" s="9" t="s">
        <v>1525</v>
      </c>
      <c r="F31" s="9" t="s">
        <v>2068</v>
      </c>
      <c r="G31" s="9" t="s">
        <v>1820</v>
      </c>
      <c r="H31" s="21">
        <v>31</v>
      </c>
    </row>
    <row r="32" spans="1:8" ht="18.75">
      <c r="A32" s="21" t="str">
        <f t="shared" si="0"/>
        <v>00000032</v>
      </c>
      <c r="B32" s="9" t="s">
        <v>1849</v>
      </c>
      <c r="C32" s="46"/>
      <c r="D32" s="53">
        <v>1174011657</v>
      </c>
      <c r="E32" s="9" t="s">
        <v>2082</v>
      </c>
      <c r="F32" s="9" t="s">
        <v>2070</v>
      </c>
      <c r="G32" s="9" t="s">
        <v>1820</v>
      </c>
      <c r="H32" s="21">
        <v>32</v>
      </c>
    </row>
    <row r="33" spans="1:8" ht="18.75">
      <c r="A33" s="21" t="str">
        <f t="shared" si="0"/>
        <v>00000033</v>
      </c>
      <c r="B33" s="9" t="s">
        <v>1850</v>
      </c>
      <c r="C33" s="46">
        <v>343030462</v>
      </c>
      <c r="D33" s="53">
        <v>1163013739</v>
      </c>
      <c r="E33" s="9" t="s">
        <v>2084</v>
      </c>
      <c r="F33" s="9" t="s">
        <v>2070</v>
      </c>
      <c r="G33" s="9" t="s">
        <v>1820</v>
      </c>
      <c r="H33" s="21">
        <v>33</v>
      </c>
    </row>
    <row r="34" spans="1:8" ht="18.75">
      <c r="A34" s="21" t="str">
        <f t="shared" si="0"/>
        <v>00000034</v>
      </c>
      <c r="B34" s="9" t="s">
        <v>1851</v>
      </c>
      <c r="C34" s="46">
        <v>377125252</v>
      </c>
      <c r="D34" s="53">
        <v>1183007207</v>
      </c>
      <c r="E34" s="9" t="s">
        <v>2085</v>
      </c>
      <c r="F34" s="9" t="s">
        <v>2068</v>
      </c>
      <c r="G34" s="9" t="s">
        <v>1820</v>
      </c>
      <c r="H34" s="21">
        <v>34</v>
      </c>
    </row>
    <row r="35" spans="1:8" ht="18.75">
      <c r="A35" s="21" t="str">
        <f t="shared" si="0"/>
        <v>00000035</v>
      </c>
      <c r="B35" s="9" t="s">
        <v>1852</v>
      </c>
      <c r="C35" s="46"/>
      <c r="D35" s="53">
        <v>1164015629</v>
      </c>
      <c r="E35" s="9" t="s">
        <v>2065</v>
      </c>
      <c r="F35" s="9" t="s">
        <v>2060</v>
      </c>
      <c r="G35" s="9" t="s">
        <v>1820</v>
      </c>
      <c r="H35" s="21">
        <v>35</v>
      </c>
    </row>
    <row r="36" spans="1:8" ht="18.75">
      <c r="A36" s="21" t="str">
        <f t="shared" si="0"/>
        <v>00000036</v>
      </c>
      <c r="B36" s="9" t="s">
        <v>1853</v>
      </c>
      <c r="C36" s="46">
        <v>975487215</v>
      </c>
      <c r="D36" s="53">
        <v>1073015414</v>
      </c>
      <c r="E36" s="9" t="s">
        <v>2086</v>
      </c>
      <c r="F36" s="9" t="s">
        <v>2060</v>
      </c>
      <c r="G36" s="9" t="s">
        <v>1820</v>
      </c>
      <c r="H36" s="21">
        <v>36</v>
      </c>
    </row>
    <row r="37" spans="1:8" ht="18.75">
      <c r="A37" s="21" t="str">
        <f t="shared" si="0"/>
        <v>00000037</v>
      </c>
      <c r="B37" s="9" t="s">
        <v>1854</v>
      </c>
      <c r="C37" s="46">
        <v>378439343</v>
      </c>
      <c r="D37" s="53">
        <v>1159044487</v>
      </c>
      <c r="E37" s="9" t="s">
        <v>2087</v>
      </c>
      <c r="F37" s="9" t="s">
        <v>2060</v>
      </c>
      <c r="G37" s="9" t="s">
        <v>1820</v>
      </c>
      <c r="H37" s="21">
        <v>37</v>
      </c>
    </row>
    <row r="38" spans="1:8" ht="18.75">
      <c r="A38" s="21" t="str">
        <f t="shared" si="0"/>
        <v>00000038</v>
      </c>
      <c r="B38" s="9" t="s">
        <v>1855</v>
      </c>
      <c r="C38" s="46">
        <v>397973707</v>
      </c>
      <c r="D38" s="53">
        <v>1057003917</v>
      </c>
      <c r="E38" s="9" t="s">
        <v>2082</v>
      </c>
      <c r="F38" s="9" t="s">
        <v>2070</v>
      </c>
      <c r="G38" s="9" t="s">
        <v>1820</v>
      </c>
      <c r="H38" s="21">
        <v>38</v>
      </c>
    </row>
    <row r="39" spans="1:8" ht="18.75">
      <c r="A39" s="21" t="str">
        <f t="shared" si="0"/>
        <v>00000039</v>
      </c>
      <c r="B39" s="9" t="s">
        <v>1856</v>
      </c>
      <c r="C39" s="46">
        <v>374496876</v>
      </c>
      <c r="D39" s="53">
        <v>1074012209</v>
      </c>
      <c r="E39" s="9" t="s">
        <v>2082</v>
      </c>
      <c r="F39" s="9" t="s">
        <v>2070</v>
      </c>
      <c r="G39" s="9" t="s">
        <v>1820</v>
      </c>
      <c r="H39" s="21">
        <v>39</v>
      </c>
    </row>
    <row r="40" spans="1:8" ht="18.75">
      <c r="A40" s="21" t="str">
        <f t="shared" si="0"/>
        <v>00000040</v>
      </c>
      <c r="B40" s="9" t="s">
        <v>1857</v>
      </c>
      <c r="C40" s="46">
        <v>376381528</v>
      </c>
      <c r="D40" s="53">
        <v>1174037230</v>
      </c>
      <c r="E40" s="9" t="s">
        <v>2088</v>
      </c>
      <c r="F40" s="9" t="s">
        <v>2060</v>
      </c>
      <c r="G40" s="9" t="s">
        <v>1820</v>
      </c>
      <c r="H40" s="21">
        <v>40</v>
      </c>
    </row>
    <row r="41" spans="1:8" ht="18.75">
      <c r="A41" s="21" t="str">
        <f t="shared" si="0"/>
        <v>00000041</v>
      </c>
      <c r="B41" s="9" t="s">
        <v>1858</v>
      </c>
      <c r="C41" s="46"/>
      <c r="D41" s="53">
        <v>1174022661</v>
      </c>
      <c r="E41" s="9" t="s">
        <v>2089</v>
      </c>
      <c r="F41" s="9" t="s">
        <v>2060</v>
      </c>
      <c r="G41" s="9" t="s">
        <v>1820</v>
      </c>
      <c r="H41" s="21">
        <v>41</v>
      </c>
    </row>
    <row r="42" spans="1:8" ht="18.75">
      <c r="A42" s="21" t="str">
        <f t="shared" si="0"/>
        <v>00000042</v>
      </c>
      <c r="B42" s="9" t="s">
        <v>1859</v>
      </c>
      <c r="C42" s="46">
        <v>989103268</v>
      </c>
      <c r="D42" s="53">
        <v>1070023556</v>
      </c>
      <c r="E42" s="9" t="s">
        <v>2082</v>
      </c>
      <c r="F42" s="9" t="s">
        <v>2070</v>
      </c>
      <c r="G42" s="9" t="s">
        <v>1820</v>
      </c>
      <c r="H42" s="21">
        <v>42</v>
      </c>
    </row>
    <row r="43" spans="1:8" ht="18.75">
      <c r="A43" s="21" t="str">
        <f t="shared" si="0"/>
        <v>00000043</v>
      </c>
      <c r="B43" s="9" t="s">
        <v>1860</v>
      </c>
      <c r="C43" s="46">
        <v>975175652</v>
      </c>
      <c r="D43" s="53">
        <v>1056001193</v>
      </c>
      <c r="E43" s="9" t="s">
        <v>2090</v>
      </c>
      <c r="F43" s="9" t="s">
        <v>2060</v>
      </c>
      <c r="G43" s="9" t="s">
        <v>1820</v>
      </c>
      <c r="H43" s="21">
        <v>43</v>
      </c>
    </row>
    <row r="44" spans="1:8" ht="18.75">
      <c r="A44" s="21" t="str">
        <f t="shared" si="0"/>
        <v>00000044</v>
      </c>
      <c r="B44" s="9" t="s">
        <v>1861</v>
      </c>
      <c r="C44" s="46">
        <v>369421382</v>
      </c>
      <c r="D44" s="53">
        <v>52182000453</v>
      </c>
      <c r="E44" s="9" t="s">
        <v>2091</v>
      </c>
      <c r="F44" s="9" t="s">
        <v>2068</v>
      </c>
      <c r="G44" s="9" t="s">
        <v>1820</v>
      </c>
      <c r="H44" s="21">
        <v>44</v>
      </c>
    </row>
    <row r="45" spans="1:8" ht="18.75">
      <c r="A45" s="21" t="str">
        <f t="shared" si="0"/>
        <v>00000045</v>
      </c>
      <c r="B45" s="9" t="s">
        <v>1862</v>
      </c>
      <c r="C45" s="46">
        <v>974366033</v>
      </c>
      <c r="D45" s="53">
        <v>1088002738</v>
      </c>
      <c r="E45" s="9" t="s">
        <v>2071</v>
      </c>
      <c r="F45" s="9" t="s">
        <v>2068</v>
      </c>
      <c r="G45" s="9" t="s">
        <v>1820</v>
      </c>
      <c r="H45" s="21">
        <v>45</v>
      </c>
    </row>
    <row r="46" spans="1:8" ht="18.75">
      <c r="A46" s="21" t="str">
        <f t="shared" si="0"/>
        <v>00000046</v>
      </c>
      <c r="B46" s="9" t="s">
        <v>1863</v>
      </c>
      <c r="C46" s="46">
        <v>982935224</v>
      </c>
      <c r="D46" s="53">
        <v>1071029383</v>
      </c>
      <c r="E46" s="9" t="s">
        <v>2080</v>
      </c>
      <c r="F46" s="9" t="s">
        <v>2068</v>
      </c>
      <c r="G46" s="9" t="s">
        <v>1820</v>
      </c>
      <c r="H46" s="21">
        <v>46</v>
      </c>
    </row>
    <row r="47" spans="1:8" ht="18.75">
      <c r="A47" s="21" t="str">
        <f t="shared" si="0"/>
        <v>00000047</v>
      </c>
      <c r="B47" s="9" t="s">
        <v>1864</v>
      </c>
      <c r="C47" s="46">
        <v>972351467</v>
      </c>
      <c r="D47" s="53">
        <v>1168001827</v>
      </c>
      <c r="E47" s="9" t="s">
        <v>1737</v>
      </c>
      <c r="F47" s="9" t="s">
        <v>2060</v>
      </c>
      <c r="G47" s="9" t="s">
        <v>1820</v>
      </c>
      <c r="H47" s="21">
        <v>47</v>
      </c>
    </row>
    <row r="48" spans="1:8" ht="18.75">
      <c r="A48" s="21" t="str">
        <f t="shared" si="0"/>
        <v>00000048</v>
      </c>
      <c r="B48" s="9" t="s">
        <v>1865</v>
      </c>
      <c r="C48" s="46"/>
      <c r="D48" s="53">
        <v>1061006050</v>
      </c>
      <c r="E48" s="9" t="s">
        <v>2054</v>
      </c>
      <c r="F48" s="9" t="s">
        <v>2055</v>
      </c>
      <c r="G48" s="9" t="s">
        <v>1820</v>
      </c>
      <c r="H48" s="21">
        <v>48</v>
      </c>
    </row>
    <row r="49" spans="1:8" ht="18.75">
      <c r="A49" s="21" t="str">
        <f t="shared" si="0"/>
        <v>00000049</v>
      </c>
      <c r="B49" s="9" t="s">
        <v>1866</v>
      </c>
      <c r="C49" s="46">
        <v>379688306</v>
      </c>
      <c r="D49" s="53">
        <v>1063019311</v>
      </c>
      <c r="E49" s="9" t="s">
        <v>2092</v>
      </c>
      <c r="F49" s="9" t="s">
        <v>2068</v>
      </c>
      <c r="G49" s="9" t="s">
        <v>1820</v>
      </c>
      <c r="H49" s="21">
        <v>49</v>
      </c>
    </row>
    <row r="50" spans="1:8" ht="18.75">
      <c r="A50" s="21" t="str">
        <f t="shared" si="0"/>
        <v>00000050</v>
      </c>
      <c r="B50" s="9" t="s">
        <v>1867</v>
      </c>
      <c r="C50" s="46">
        <v>376381429</v>
      </c>
      <c r="D50" s="53">
        <v>1166004267</v>
      </c>
      <c r="E50" s="9" t="s">
        <v>2082</v>
      </c>
      <c r="F50" s="9" t="s">
        <v>2070</v>
      </c>
      <c r="G50" s="9" t="s">
        <v>1820</v>
      </c>
      <c r="H50" s="21">
        <v>50</v>
      </c>
    </row>
    <row r="51" spans="1:8" ht="18.75">
      <c r="A51" s="21" t="str">
        <f t="shared" si="0"/>
        <v>00000051</v>
      </c>
      <c r="B51" s="9" t="s">
        <v>1868</v>
      </c>
      <c r="C51" s="46">
        <v>362213083</v>
      </c>
      <c r="D51" s="53">
        <v>1181022629</v>
      </c>
      <c r="E51" s="9" t="s">
        <v>2067</v>
      </c>
      <c r="F51" s="9" t="s">
        <v>2068</v>
      </c>
      <c r="G51" s="9" t="s">
        <v>1820</v>
      </c>
      <c r="H51" s="21">
        <v>51</v>
      </c>
    </row>
    <row r="52" spans="1:8" ht="18.75">
      <c r="A52" s="21" t="str">
        <f t="shared" si="0"/>
        <v>00000052</v>
      </c>
      <c r="B52" s="9" t="s">
        <v>1869</v>
      </c>
      <c r="C52" s="46"/>
      <c r="D52" s="53">
        <v>1076030887</v>
      </c>
      <c r="E52" s="9" t="s">
        <v>2067</v>
      </c>
      <c r="F52" s="9" t="s">
        <v>2068</v>
      </c>
      <c r="G52" s="9" t="s">
        <v>1820</v>
      </c>
      <c r="H52" s="21">
        <v>52</v>
      </c>
    </row>
    <row r="53" spans="1:8" ht="18.75">
      <c r="A53" s="21" t="str">
        <f t="shared" si="0"/>
        <v>00000053</v>
      </c>
      <c r="B53" s="9" t="s">
        <v>1870</v>
      </c>
      <c r="C53" s="46">
        <v>345480815</v>
      </c>
      <c r="D53" s="53">
        <v>1054005329</v>
      </c>
      <c r="E53" s="9" t="s">
        <v>1815</v>
      </c>
      <c r="F53" s="9" t="s">
        <v>2055</v>
      </c>
      <c r="G53" s="9" t="s">
        <v>1820</v>
      </c>
      <c r="H53" s="21">
        <v>53</v>
      </c>
    </row>
    <row r="54" spans="1:8" ht="18.75">
      <c r="A54" s="21" t="str">
        <f t="shared" si="0"/>
        <v>00000054</v>
      </c>
      <c r="B54" s="9" t="s">
        <v>1871</v>
      </c>
      <c r="C54" s="46">
        <v>339913151</v>
      </c>
      <c r="D54" s="53"/>
      <c r="E54" s="9" t="s">
        <v>2093</v>
      </c>
      <c r="F54" s="9" t="s">
        <v>2070</v>
      </c>
      <c r="G54" s="9" t="s">
        <v>1820</v>
      </c>
      <c r="H54" s="21">
        <v>54</v>
      </c>
    </row>
    <row r="55" spans="1:8" ht="18.75">
      <c r="A55" s="21" t="str">
        <f t="shared" si="0"/>
        <v>00000055</v>
      </c>
      <c r="B55" s="12" t="s">
        <v>1872</v>
      </c>
      <c r="C55" s="47">
        <v>972672201</v>
      </c>
      <c r="D55" s="54">
        <v>1061033762</v>
      </c>
      <c r="E55" s="9" t="s">
        <v>2094</v>
      </c>
      <c r="F55" s="9" t="s">
        <v>2095</v>
      </c>
      <c r="G55" s="9" t="s">
        <v>1820</v>
      </c>
      <c r="H55" s="21">
        <v>55</v>
      </c>
    </row>
    <row r="56" spans="1:8" ht="18.75">
      <c r="A56" s="21" t="str">
        <f t="shared" si="0"/>
        <v>00000056</v>
      </c>
      <c r="B56" s="13" t="s">
        <v>1873</v>
      </c>
      <c r="C56" s="48">
        <v>394559669</v>
      </c>
      <c r="D56" s="55">
        <v>1170038411</v>
      </c>
      <c r="E56" s="13" t="s">
        <v>2096</v>
      </c>
      <c r="F56" s="9" t="s">
        <v>2095</v>
      </c>
      <c r="G56" s="9" t="s">
        <v>1820</v>
      </c>
      <c r="H56" s="21">
        <v>56</v>
      </c>
    </row>
    <row r="57" spans="1:8" ht="18.75">
      <c r="A57" s="21" t="str">
        <f t="shared" si="0"/>
        <v>00000057</v>
      </c>
      <c r="B57" s="13" t="s">
        <v>1874</v>
      </c>
      <c r="C57" s="48">
        <v>369894728</v>
      </c>
      <c r="D57" s="53">
        <v>1174035431</v>
      </c>
      <c r="E57" s="13" t="s">
        <v>2097</v>
      </c>
      <c r="F57" s="9" t="s">
        <v>2098</v>
      </c>
      <c r="G57" s="9" t="s">
        <v>1820</v>
      </c>
      <c r="H57" s="21">
        <v>57</v>
      </c>
    </row>
    <row r="58" spans="1:8" ht="18.75">
      <c r="A58" s="21" t="str">
        <f t="shared" si="0"/>
        <v>00000058</v>
      </c>
      <c r="B58" s="9" t="s">
        <v>1875</v>
      </c>
      <c r="C58" s="46">
        <v>985988605</v>
      </c>
      <c r="D58" s="53">
        <v>17066004109</v>
      </c>
      <c r="E58" s="9" t="s">
        <v>2099</v>
      </c>
      <c r="F58" s="9" t="s">
        <v>2095</v>
      </c>
      <c r="G58" s="9" t="s">
        <v>1820</v>
      </c>
      <c r="H58" s="21">
        <v>58</v>
      </c>
    </row>
    <row r="59" spans="1:8" ht="18.75">
      <c r="A59" s="21" t="str">
        <f t="shared" si="0"/>
        <v>00000059</v>
      </c>
      <c r="B59" s="13" t="s">
        <v>1876</v>
      </c>
      <c r="C59" s="48">
        <v>986635841</v>
      </c>
      <c r="D59" s="53">
        <v>1163040869</v>
      </c>
      <c r="E59" s="13" t="s">
        <v>2100</v>
      </c>
      <c r="F59" s="9" t="s">
        <v>2095</v>
      </c>
      <c r="G59" s="9" t="s">
        <v>1820</v>
      </c>
      <c r="H59" s="21">
        <v>59</v>
      </c>
    </row>
    <row r="60" spans="1:8" ht="18.75">
      <c r="A60" s="21" t="str">
        <f t="shared" si="0"/>
        <v>00000060</v>
      </c>
      <c r="B60" s="13" t="s">
        <v>1877</v>
      </c>
      <c r="C60" s="48">
        <v>397188949</v>
      </c>
      <c r="D60" s="53">
        <v>1172043602</v>
      </c>
      <c r="E60" s="13" t="s">
        <v>2096</v>
      </c>
      <c r="F60" s="9" t="s">
        <v>2095</v>
      </c>
      <c r="G60" s="9" t="s">
        <v>1820</v>
      </c>
      <c r="H60" s="21">
        <v>60</v>
      </c>
    </row>
    <row r="61" spans="1:8" ht="18.75">
      <c r="A61" s="21" t="str">
        <f t="shared" si="0"/>
        <v>00000061</v>
      </c>
      <c r="B61" s="13" t="s">
        <v>1106</v>
      </c>
      <c r="C61" s="48">
        <v>356310233</v>
      </c>
      <c r="D61" s="53">
        <v>1171020781</v>
      </c>
      <c r="E61" s="13" t="s">
        <v>2101</v>
      </c>
      <c r="F61" s="9" t="s">
        <v>2095</v>
      </c>
      <c r="G61" s="9" t="s">
        <v>1820</v>
      </c>
      <c r="H61" s="21">
        <v>61</v>
      </c>
    </row>
    <row r="62" spans="1:8" ht="18.75">
      <c r="A62" s="21" t="str">
        <f t="shared" si="0"/>
        <v>00000062</v>
      </c>
      <c r="B62" s="13" t="s">
        <v>1878</v>
      </c>
      <c r="C62" s="48">
        <v>369835215</v>
      </c>
      <c r="D62" s="53">
        <v>17167007293</v>
      </c>
      <c r="E62" s="13" t="s">
        <v>2102</v>
      </c>
      <c r="F62" s="9" t="s">
        <v>2095</v>
      </c>
      <c r="G62" s="9" t="s">
        <v>1820</v>
      </c>
      <c r="H62" s="21">
        <v>62</v>
      </c>
    </row>
    <row r="63" spans="1:8" ht="18.75">
      <c r="A63" s="21" t="str">
        <f t="shared" si="0"/>
        <v>00000063</v>
      </c>
      <c r="B63" s="9" t="s">
        <v>1879</v>
      </c>
      <c r="C63" s="46">
        <v>352500263</v>
      </c>
      <c r="D63" s="53">
        <v>1188039640</v>
      </c>
      <c r="E63" s="13" t="s">
        <v>2103</v>
      </c>
      <c r="F63" s="9" t="s">
        <v>2095</v>
      </c>
      <c r="G63" s="9" t="s">
        <v>1820</v>
      </c>
      <c r="H63" s="21">
        <v>63</v>
      </c>
    </row>
    <row r="64" spans="1:8" ht="18.75">
      <c r="A64" s="21" t="str">
        <f t="shared" si="0"/>
        <v>00000064</v>
      </c>
      <c r="B64" s="9" t="s">
        <v>1880</v>
      </c>
      <c r="C64" s="48">
        <v>976754769</v>
      </c>
      <c r="D64" s="56">
        <v>1064037234</v>
      </c>
      <c r="E64" s="13" t="s">
        <v>2103</v>
      </c>
      <c r="F64" s="9" t="s">
        <v>2095</v>
      </c>
      <c r="G64" s="9" t="s">
        <v>1820</v>
      </c>
      <c r="H64" s="21">
        <v>64</v>
      </c>
    </row>
    <row r="65" spans="1:8" ht="18.75">
      <c r="A65" s="21" t="str">
        <f t="shared" si="0"/>
        <v>00000065</v>
      </c>
      <c r="B65" s="9" t="s">
        <v>1881</v>
      </c>
      <c r="C65" s="48">
        <v>349375546</v>
      </c>
      <c r="D65" s="56">
        <v>1057006727</v>
      </c>
      <c r="E65" s="9" t="s">
        <v>2104</v>
      </c>
      <c r="F65" s="9" t="s">
        <v>2098</v>
      </c>
      <c r="G65" s="9" t="s">
        <v>1820</v>
      </c>
      <c r="H65" s="21">
        <v>65</v>
      </c>
    </row>
    <row r="66" spans="1:8" ht="18.75">
      <c r="A66" s="21" t="str">
        <f t="shared" ref="A66:A129" si="1">TEXT(H66, "00000000")</f>
        <v>00000066</v>
      </c>
      <c r="B66" s="9" t="s">
        <v>1026</v>
      </c>
      <c r="C66" s="46">
        <v>342670494</v>
      </c>
      <c r="D66" s="56">
        <v>1056028468</v>
      </c>
      <c r="E66" s="9" t="s">
        <v>2105</v>
      </c>
      <c r="F66" s="9" t="s">
        <v>2095</v>
      </c>
      <c r="G66" s="9" t="s">
        <v>1820</v>
      </c>
      <c r="H66" s="21">
        <v>66</v>
      </c>
    </row>
    <row r="67" spans="1:8" ht="18.75">
      <c r="A67" s="21" t="str">
        <f t="shared" si="1"/>
        <v>00000067</v>
      </c>
      <c r="B67" s="9" t="s">
        <v>1882</v>
      </c>
      <c r="C67" s="48">
        <v>395105738</v>
      </c>
      <c r="D67" s="56">
        <v>1167022243</v>
      </c>
      <c r="E67" s="9" t="s">
        <v>2099</v>
      </c>
      <c r="F67" s="9" t="s">
        <v>2095</v>
      </c>
      <c r="G67" s="9" t="s">
        <v>1820</v>
      </c>
      <c r="H67" s="21">
        <v>67</v>
      </c>
    </row>
    <row r="68" spans="1:8" ht="18.75">
      <c r="A68" s="21" t="str">
        <f t="shared" si="1"/>
        <v>00000068</v>
      </c>
      <c r="B68" s="13" t="s">
        <v>1883</v>
      </c>
      <c r="C68" s="48">
        <v>971940253</v>
      </c>
      <c r="D68" s="56">
        <v>1057004904</v>
      </c>
      <c r="E68" s="9" t="s">
        <v>2094</v>
      </c>
      <c r="F68" s="9" t="s">
        <v>2095</v>
      </c>
      <c r="G68" s="9" t="s">
        <v>1820</v>
      </c>
      <c r="H68" s="21">
        <v>68</v>
      </c>
    </row>
    <row r="69" spans="1:8" ht="18.75">
      <c r="A69" s="21" t="str">
        <f t="shared" si="1"/>
        <v>00000069</v>
      </c>
      <c r="B69" s="9" t="s">
        <v>1884</v>
      </c>
      <c r="C69" s="46">
        <v>972161356</v>
      </c>
      <c r="D69" s="56">
        <v>1064015130</v>
      </c>
      <c r="E69" s="9" t="s">
        <v>2106</v>
      </c>
      <c r="F69" s="9" t="s">
        <v>2095</v>
      </c>
      <c r="G69" s="9" t="s">
        <v>1820</v>
      </c>
      <c r="H69" s="21">
        <v>69</v>
      </c>
    </row>
    <row r="70" spans="1:8" ht="18.75">
      <c r="A70" s="21" t="str">
        <f t="shared" si="1"/>
        <v>00000070</v>
      </c>
      <c r="B70" s="13" t="s">
        <v>1885</v>
      </c>
      <c r="C70" s="48">
        <v>979538238</v>
      </c>
      <c r="D70" s="53">
        <v>1060035996</v>
      </c>
      <c r="E70" s="9" t="s">
        <v>2100</v>
      </c>
      <c r="F70" s="9" t="s">
        <v>2095</v>
      </c>
      <c r="G70" s="9" t="s">
        <v>1820</v>
      </c>
      <c r="H70" s="21">
        <v>70</v>
      </c>
    </row>
    <row r="71" spans="1:8" ht="18.75">
      <c r="A71" s="21" t="str">
        <f t="shared" si="1"/>
        <v>00000071</v>
      </c>
      <c r="B71" s="13" t="s">
        <v>1886</v>
      </c>
      <c r="C71" s="48">
        <v>989192636</v>
      </c>
      <c r="D71" s="53">
        <v>1087025944</v>
      </c>
      <c r="E71" s="9" t="s">
        <v>2104</v>
      </c>
      <c r="F71" s="9" t="s">
        <v>2098</v>
      </c>
      <c r="G71" s="9" t="s">
        <v>1820</v>
      </c>
      <c r="H71" s="21">
        <v>71</v>
      </c>
    </row>
    <row r="72" spans="1:8" ht="18.75">
      <c r="A72" s="21" t="str">
        <f t="shared" si="1"/>
        <v>00000072</v>
      </c>
      <c r="B72" s="13" t="s">
        <v>1887</v>
      </c>
      <c r="C72" s="48">
        <v>973432249</v>
      </c>
      <c r="D72" s="53">
        <v>1171015352</v>
      </c>
      <c r="E72" s="9" t="s">
        <v>2094</v>
      </c>
      <c r="F72" s="9" t="s">
        <v>2095</v>
      </c>
      <c r="G72" s="9" t="s">
        <v>1820</v>
      </c>
      <c r="H72" s="21">
        <v>72</v>
      </c>
    </row>
    <row r="73" spans="1:8" ht="18.75">
      <c r="A73" s="21" t="str">
        <f t="shared" si="1"/>
        <v>00000073</v>
      </c>
      <c r="B73" s="42" t="s">
        <v>1888</v>
      </c>
      <c r="C73" s="49" t="s">
        <v>2234</v>
      </c>
      <c r="D73" s="57" t="s">
        <v>2311</v>
      </c>
      <c r="E73" s="42" t="s">
        <v>2107</v>
      </c>
      <c r="F73" s="42" t="s">
        <v>2108</v>
      </c>
      <c r="G73" s="42" t="s">
        <v>1820</v>
      </c>
      <c r="H73" s="21">
        <v>73</v>
      </c>
    </row>
    <row r="74" spans="1:8" ht="18.75">
      <c r="A74" s="21" t="str">
        <f t="shared" si="1"/>
        <v>00000074</v>
      </c>
      <c r="B74" s="42" t="s">
        <v>1889</v>
      </c>
      <c r="C74" s="49" t="s">
        <v>2235</v>
      </c>
      <c r="D74" s="58" t="s">
        <v>2312</v>
      </c>
      <c r="E74" s="42" t="s">
        <v>1563</v>
      </c>
      <c r="F74" s="42" t="s">
        <v>2109</v>
      </c>
      <c r="G74" s="42" t="s">
        <v>1820</v>
      </c>
      <c r="H74" s="21">
        <v>74</v>
      </c>
    </row>
    <row r="75" spans="1:8" ht="18.75">
      <c r="A75" s="21" t="str">
        <f t="shared" si="1"/>
        <v>00000075</v>
      </c>
      <c r="B75" s="42" t="s">
        <v>1890</v>
      </c>
      <c r="C75" s="49" t="s">
        <v>2236</v>
      </c>
      <c r="D75" s="58" t="s">
        <v>2313</v>
      </c>
      <c r="E75" s="42" t="s">
        <v>2110</v>
      </c>
      <c r="F75" s="42" t="s">
        <v>2109</v>
      </c>
      <c r="G75" s="42" t="s">
        <v>1820</v>
      </c>
      <c r="H75" s="21">
        <v>75</v>
      </c>
    </row>
    <row r="76" spans="1:8" ht="18.75">
      <c r="A76" s="21" t="str">
        <f t="shared" si="1"/>
        <v>00000076</v>
      </c>
      <c r="B76" s="42" t="s">
        <v>1891</v>
      </c>
      <c r="C76" s="49" t="s">
        <v>2237</v>
      </c>
      <c r="D76" s="58" t="s">
        <v>2314</v>
      </c>
      <c r="E76" s="42" t="s">
        <v>2111</v>
      </c>
      <c r="F76" s="42" t="s">
        <v>2109</v>
      </c>
      <c r="G76" s="42" t="s">
        <v>1820</v>
      </c>
      <c r="H76" s="21">
        <v>76</v>
      </c>
    </row>
    <row r="77" spans="1:8" ht="18.75">
      <c r="A77" s="21" t="str">
        <f t="shared" si="1"/>
        <v>00000077</v>
      </c>
      <c r="B77" s="42" t="s">
        <v>1892</v>
      </c>
      <c r="C77" s="49" t="s">
        <v>2238</v>
      </c>
      <c r="D77" s="58" t="s">
        <v>2315</v>
      </c>
      <c r="E77" s="42" t="s">
        <v>2112</v>
      </c>
      <c r="F77" s="42" t="s">
        <v>2113</v>
      </c>
      <c r="G77" s="42" t="s">
        <v>1820</v>
      </c>
      <c r="H77" s="21">
        <v>77</v>
      </c>
    </row>
    <row r="78" spans="1:8" ht="18.75">
      <c r="A78" s="21" t="str">
        <f t="shared" si="1"/>
        <v>00000078</v>
      </c>
      <c r="B78" s="42" t="s">
        <v>1893</v>
      </c>
      <c r="C78" s="49" t="s">
        <v>2239</v>
      </c>
      <c r="D78" s="58" t="s">
        <v>2316</v>
      </c>
      <c r="E78" s="42" t="s">
        <v>2110</v>
      </c>
      <c r="F78" s="42" t="s">
        <v>2109</v>
      </c>
      <c r="G78" s="42" t="s">
        <v>1820</v>
      </c>
      <c r="H78" s="21">
        <v>78</v>
      </c>
    </row>
    <row r="79" spans="1:8" ht="18.75">
      <c r="A79" s="21" t="str">
        <f t="shared" si="1"/>
        <v>00000079</v>
      </c>
      <c r="B79" s="42" t="s">
        <v>1894</v>
      </c>
      <c r="C79" s="49"/>
      <c r="D79" s="58" t="s">
        <v>2317</v>
      </c>
      <c r="E79" s="42" t="s">
        <v>2114</v>
      </c>
      <c r="F79" s="42" t="s">
        <v>1822</v>
      </c>
      <c r="G79" s="42" t="s">
        <v>1820</v>
      </c>
      <c r="H79" s="21">
        <v>79</v>
      </c>
    </row>
    <row r="80" spans="1:8" ht="18.75">
      <c r="A80" s="21" t="str">
        <f t="shared" si="1"/>
        <v>00000080</v>
      </c>
      <c r="B80" s="42" t="s">
        <v>1895</v>
      </c>
      <c r="C80" s="49" t="s">
        <v>2240</v>
      </c>
      <c r="D80" s="58" t="s">
        <v>2318</v>
      </c>
      <c r="E80" s="42" t="s">
        <v>2114</v>
      </c>
      <c r="F80" s="42" t="s">
        <v>1822</v>
      </c>
      <c r="G80" s="42" t="s">
        <v>1820</v>
      </c>
      <c r="H80" s="21">
        <v>80</v>
      </c>
    </row>
    <row r="81" spans="1:8" ht="18.75">
      <c r="A81" s="21" t="str">
        <f t="shared" si="1"/>
        <v>00000081</v>
      </c>
      <c r="B81" s="42" t="s">
        <v>1896</v>
      </c>
      <c r="C81" s="49" t="s">
        <v>2241</v>
      </c>
      <c r="D81" s="58" t="s">
        <v>2319</v>
      </c>
      <c r="E81" s="42" t="s">
        <v>2115</v>
      </c>
      <c r="F81" s="42" t="s">
        <v>2116</v>
      </c>
      <c r="G81" s="42" t="s">
        <v>2117</v>
      </c>
      <c r="H81" s="21">
        <v>81</v>
      </c>
    </row>
    <row r="82" spans="1:8" ht="18.75">
      <c r="A82" s="21" t="str">
        <f t="shared" si="1"/>
        <v>00000082</v>
      </c>
      <c r="B82" s="42" t="s">
        <v>1897</v>
      </c>
      <c r="C82" s="49" t="s">
        <v>2242</v>
      </c>
      <c r="D82" s="58" t="s">
        <v>2320</v>
      </c>
      <c r="E82" s="42" t="s">
        <v>2115</v>
      </c>
      <c r="F82" s="42" t="s">
        <v>2116</v>
      </c>
      <c r="G82" s="42" t="s">
        <v>2117</v>
      </c>
      <c r="H82" s="21">
        <v>82</v>
      </c>
    </row>
    <row r="83" spans="1:8" ht="18.75">
      <c r="A83" s="21" t="str">
        <f t="shared" si="1"/>
        <v>00000083</v>
      </c>
      <c r="B83" s="42" t="s">
        <v>1898</v>
      </c>
      <c r="C83" s="49" t="s">
        <v>2243</v>
      </c>
      <c r="D83" s="58" t="s">
        <v>2321</v>
      </c>
      <c r="E83" s="42" t="s">
        <v>2118</v>
      </c>
      <c r="F83" s="42" t="s">
        <v>2119</v>
      </c>
      <c r="G83" s="42" t="s">
        <v>1820</v>
      </c>
      <c r="H83" s="21">
        <v>83</v>
      </c>
    </row>
    <row r="84" spans="1:8" ht="18.75">
      <c r="A84" s="21" t="str">
        <f t="shared" si="1"/>
        <v>00000084</v>
      </c>
      <c r="B84" s="42" t="s">
        <v>1899</v>
      </c>
      <c r="C84" s="49" t="s">
        <v>2244</v>
      </c>
      <c r="D84" s="58" t="s">
        <v>2322</v>
      </c>
      <c r="E84" s="42" t="s">
        <v>2120</v>
      </c>
      <c r="F84" s="42" t="s">
        <v>2121</v>
      </c>
      <c r="G84" s="42" t="s">
        <v>1820</v>
      </c>
      <c r="H84" s="21">
        <v>84</v>
      </c>
    </row>
    <row r="85" spans="1:8" ht="18.75">
      <c r="A85" s="21" t="str">
        <f t="shared" si="1"/>
        <v>00000085</v>
      </c>
      <c r="B85" s="42" t="s">
        <v>1900</v>
      </c>
      <c r="C85" s="49" t="s">
        <v>2245</v>
      </c>
      <c r="D85" s="58" t="s">
        <v>2323</v>
      </c>
      <c r="E85" s="42" t="s">
        <v>2110</v>
      </c>
      <c r="F85" s="42" t="s">
        <v>2109</v>
      </c>
      <c r="G85" s="42" t="s">
        <v>1820</v>
      </c>
      <c r="H85" s="21">
        <v>85</v>
      </c>
    </row>
    <row r="86" spans="1:8" ht="18.75">
      <c r="A86" s="21" t="str">
        <f t="shared" si="1"/>
        <v>00000086</v>
      </c>
      <c r="B86" s="42" t="s">
        <v>1901</v>
      </c>
      <c r="C86" s="49" t="s">
        <v>2246</v>
      </c>
      <c r="D86" s="49" t="s">
        <v>2324</v>
      </c>
      <c r="E86" s="42" t="s">
        <v>2110</v>
      </c>
      <c r="F86" s="42" t="s">
        <v>2109</v>
      </c>
      <c r="G86" s="42" t="s">
        <v>1820</v>
      </c>
      <c r="H86" s="21">
        <v>86</v>
      </c>
    </row>
    <row r="87" spans="1:8" ht="18.75">
      <c r="A87" s="21" t="str">
        <f t="shared" si="1"/>
        <v>00000087</v>
      </c>
      <c r="B87" s="42" t="s">
        <v>1902</v>
      </c>
      <c r="C87" s="49" t="s">
        <v>2247</v>
      </c>
      <c r="D87" s="49" t="s">
        <v>2325</v>
      </c>
      <c r="E87" s="42" t="s">
        <v>2122</v>
      </c>
      <c r="F87" s="42" t="s">
        <v>2123</v>
      </c>
      <c r="G87" s="42" t="s">
        <v>1820</v>
      </c>
      <c r="H87" s="21">
        <v>87</v>
      </c>
    </row>
    <row r="88" spans="1:8" ht="18.75">
      <c r="A88" s="21" t="str">
        <f t="shared" si="1"/>
        <v>00000088</v>
      </c>
      <c r="B88" s="42" t="s">
        <v>1903</v>
      </c>
      <c r="C88" s="49"/>
      <c r="D88" s="49" t="s">
        <v>2326</v>
      </c>
      <c r="E88" s="42" t="s">
        <v>2124</v>
      </c>
      <c r="F88" s="42" t="s">
        <v>2125</v>
      </c>
      <c r="G88" s="42" t="s">
        <v>2117</v>
      </c>
      <c r="H88" s="21">
        <v>88</v>
      </c>
    </row>
    <row r="89" spans="1:8" ht="18.75">
      <c r="A89" s="21" t="str">
        <f t="shared" si="1"/>
        <v>00000089</v>
      </c>
      <c r="B89" s="42" t="s">
        <v>1904</v>
      </c>
      <c r="C89" s="49"/>
      <c r="D89" s="49" t="s">
        <v>2327</v>
      </c>
      <c r="E89" s="42" t="s">
        <v>2115</v>
      </c>
      <c r="F89" s="42" t="s">
        <v>2116</v>
      </c>
      <c r="G89" s="42" t="s">
        <v>2117</v>
      </c>
      <c r="H89" s="21">
        <v>89</v>
      </c>
    </row>
    <row r="90" spans="1:8" ht="18.75">
      <c r="A90" s="21" t="str">
        <f t="shared" si="1"/>
        <v>00000090</v>
      </c>
      <c r="B90" s="42" t="s">
        <v>1905</v>
      </c>
      <c r="C90" s="49"/>
      <c r="D90" s="49" t="s">
        <v>2328</v>
      </c>
      <c r="E90" s="42" t="s">
        <v>2126</v>
      </c>
      <c r="F90" s="42" t="s">
        <v>2127</v>
      </c>
      <c r="G90" s="42" t="s">
        <v>2128</v>
      </c>
      <c r="H90" s="21">
        <v>90</v>
      </c>
    </row>
    <row r="91" spans="1:8" ht="18.75">
      <c r="A91" s="21" t="str">
        <f t="shared" si="1"/>
        <v>00000091</v>
      </c>
      <c r="B91" s="42" t="s">
        <v>1906</v>
      </c>
      <c r="C91" s="49"/>
      <c r="D91" s="49" t="s">
        <v>2329</v>
      </c>
      <c r="E91" s="42" t="s">
        <v>2126</v>
      </c>
      <c r="F91" s="42" t="s">
        <v>2127</v>
      </c>
      <c r="G91" s="42" t="s">
        <v>2128</v>
      </c>
      <c r="H91" s="21">
        <v>91</v>
      </c>
    </row>
    <row r="92" spans="1:8">
      <c r="A92" s="21" t="str">
        <f t="shared" si="1"/>
        <v>00000092</v>
      </c>
      <c r="B92" s="3" t="s">
        <v>1907</v>
      </c>
      <c r="C92" s="50">
        <v>972981296</v>
      </c>
      <c r="D92" s="59">
        <v>1067000977</v>
      </c>
      <c r="E92" s="3" t="s">
        <v>2129</v>
      </c>
      <c r="F92" s="3" t="s">
        <v>2108</v>
      </c>
      <c r="G92" s="3" t="s">
        <v>1821</v>
      </c>
      <c r="H92" s="21">
        <v>92</v>
      </c>
    </row>
    <row r="93" spans="1:8">
      <c r="A93" s="21" t="str">
        <f t="shared" si="1"/>
        <v>00000093</v>
      </c>
      <c r="B93" s="3" t="s">
        <v>1908</v>
      </c>
      <c r="C93" s="50">
        <v>975036467</v>
      </c>
      <c r="D93" s="59">
        <v>1167024578</v>
      </c>
      <c r="E93" s="3" t="s">
        <v>2129</v>
      </c>
      <c r="F93" s="3" t="s">
        <v>2108</v>
      </c>
      <c r="G93" s="3" t="s">
        <v>1821</v>
      </c>
      <c r="H93" s="21">
        <v>93</v>
      </c>
    </row>
    <row r="94" spans="1:8">
      <c r="A94" s="21" t="str">
        <f t="shared" si="1"/>
        <v>00000094</v>
      </c>
      <c r="B94" s="3" t="s">
        <v>1909</v>
      </c>
      <c r="C94" s="50">
        <v>9392799513</v>
      </c>
      <c r="D94" s="59">
        <v>1507015008</v>
      </c>
      <c r="E94" s="3" t="s">
        <v>2130</v>
      </c>
      <c r="F94" s="3" t="s">
        <v>2098</v>
      </c>
      <c r="G94" s="3" t="s">
        <v>1821</v>
      </c>
      <c r="H94" s="21">
        <v>94</v>
      </c>
    </row>
    <row r="95" spans="1:8">
      <c r="A95" s="21" t="str">
        <f t="shared" si="1"/>
        <v>00000095</v>
      </c>
      <c r="B95" s="3" t="s">
        <v>1910</v>
      </c>
      <c r="C95" s="50">
        <v>325819495</v>
      </c>
      <c r="D95" s="59">
        <v>10490010718</v>
      </c>
      <c r="E95" s="3" t="s">
        <v>2130</v>
      </c>
      <c r="F95" s="3" t="s">
        <v>2098</v>
      </c>
      <c r="G95" s="3" t="s">
        <v>1821</v>
      </c>
      <c r="H95" s="21">
        <v>95</v>
      </c>
    </row>
    <row r="96" spans="1:8">
      <c r="A96" s="21" t="str">
        <f t="shared" si="1"/>
        <v>00000096</v>
      </c>
      <c r="B96" s="3" t="s">
        <v>1911</v>
      </c>
      <c r="C96" s="50">
        <v>984102762</v>
      </c>
      <c r="D96" s="59">
        <v>1082054378</v>
      </c>
      <c r="E96" s="3" t="s">
        <v>2131</v>
      </c>
      <c r="F96" s="3" t="s">
        <v>2098</v>
      </c>
      <c r="G96" s="3" t="s">
        <v>1821</v>
      </c>
      <c r="H96" s="21">
        <v>96</v>
      </c>
    </row>
    <row r="97" spans="1:8">
      <c r="A97" s="21" t="str">
        <f t="shared" si="1"/>
        <v>00000097</v>
      </c>
      <c r="B97" s="3" t="s">
        <v>1912</v>
      </c>
      <c r="C97" s="50">
        <v>983542046</v>
      </c>
      <c r="D97" s="59">
        <v>1063019195</v>
      </c>
      <c r="E97" s="3" t="s">
        <v>2132</v>
      </c>
      <c r="F97" s="3" t="s">
        <v>2108</v>
      </c>
      <c r="G97" s="3" t="s">
        <v>1821</v>
      </c>
      <c r="H97" s="21">
        <v>97</v>
      </c>
    </row>
    <row r="98" spans="1:8">
      <c r="A98" s="21" t="str">
        <f t="shared" si="1"/>
        <v>00000098</v>
      </c>
      <c r="B98" s="3" t="s">
        <v>1913</v>
      </c>
      <c r="C98" s="50">
        <v>988372148</v>
      </c>
      <c r="D98" s="59">
        <v>1183040282</v>
      </c>
      <c r="E98" s="3" t="s">
        <v>2133</v>
      </c>
      <c r="F98" s="3" t="s">
        <v>2108</v>
      </c>
      <c r="G98" s="3" t="s">
        <v>1821</v>
      </c>
      <c r="H98" s="21">
        <v>98</v>
      </c>
    </row>
    <row r="99" spans="1:8">
      <c r="A99" s="21" t="str">
        <f t="shared" si="1"/>
        <v>00000099</v>
      </c>
      <c r="B99" s="3" t="s">
        <v>1914</v>
      </c>
      <c r="C99" s="50">
        <v>988372148</v>
      </c>
      <c r="D99" s="59">
        <v>1303036293</v>
      </c>
      <c r="E99" s="3" t="s">
        <v>1009</v>
      </c>
      <c r="F99" s="3" t="s">
        <v>2098</v>
      </c>
      <c r="G99" s="3" t="s">
        <v>1821</v>
      </c>
      <c r="H99" s="21">
        <v>99</v>
      </c>
    </row>
    <row r="100" spans="1:8">
      <c r="A100" s="21" t="str">
        <f t="shared" si="1"/>
        <v>00000100</v>
      </c>
      <c r="B100" s="3" t="s">
        <v>1915</v>
      </c>
      <c r="C100" s="50">
        <v>372771381</v>
      </c>
      <c r="D100" s="59">
        <v>1194033561</v>
      </c>
      <c r="E100" s="3" t="s">
        <v>1009</v>
      </c>
      <c r="F100" s="3" t="s">
        <v>2098</v>
      </c>
      <c r="G100" s="3" t="s">
        <v>1821</v>
      </c>
      <c r="H100" s="21">
        <v>100</v>
      </c>
    </row>
    <row r="101" spans="1:8">
      <c r="A101" s="21" t="str">
        <f t="shared" si="1"/>
        <v>00000101</v>
      </c>
      <c r="B101" s="3" t="s">
        <v>1132</v>
      </c>
      <c r="C101" s="50">
        <v>976916365</v>
      </c>
      <c r="D101" s="59">
        <v>1165038471</v>
      </c>
      <c r="E101" s="3" t="s">
        <v>2134</v>
      </c>
      <c r="F101" s="3" t="s">
        <v>2098</v>
      </c>
      <c r="G101" s="3" t="s">
        <v>1821</v>
      </c>
      <c r="H101" s="21">
        <v>101</v>
      </c>
    </row>
    <row r="102" spans="1:8">
      <c r="A102" s="21" t="str">
        <f t="shared" si="1"/>
        <v>00000102</v>
      </c>
      <c r="B102" s="3" t="s">
        <v>1916</v>
      </c>
      <c r="C102" s="50">
        <v>979945568</v>
      </c>
      <c r="D102" s="59">
        <v>1171043980</v>
      </c>
      <c r="E102" s="3" t="s">
        <v>1080</v>
      </c>
      <c r="F102" s="3" t="s">
        <v>2098</v>
      </c>
      <c r="G102" s="3" t="s">
        <v>1821</v>
      </c>
      <c r="H102" s="21">
        <v>102</v>
      </c>
    </row>
    <row r="103" spans="1:8">
      <c r="A103" s="21" t="str">
        <f t="shared" si="1"/>
        <v>00000103</v>
      </c>
      <c r="B103" s="3" t="s">
        <v>1917</v>
      </c>
      <c r="C103" s="50">
        <v>982714691</v>
      </c>
      <c r="D103" s="59">
        <v>1057023578</v>
      </c>
      <c r="E103" s="3" t="s">
        <v>2131</v>
      </c>
      <c r="F103" s="3" t="s">
        <v>2098</v>
      </c>
      <c r="G103" s="3" t="s">
        <v>1821</v>
      </c>
      <c r="H103" s="21">
        <v>103</v>
      </c>
    </row>
    <row r="104" spans="1:8">
      <c r="A104" s="21" t="str">
        <f t="shared" si="1"/>
        <v>00000104</v>
      </c>
      <c r="B104" s="3" t="s">
        <v>1918</v>
      </c>
      <c r="C104" s="50">
        <v>386266413</v>
      </c>
      <c r="D104" s="59">
        <v>1175036534</v>
      </c>
      <c r="E104" s="3" t="s">
        <v>2131</v>
      </c>
      <c r="F104" s="3" t="s">
        <v>2098</v>
      </c>
      <c r="G104" s="3" t="s">
        <v>1821</v>
      </c>
      <c r="H104" s="21">
        <v>104</v>
      </c>
    </row>
    <row r="105" spans="1:8">
      <c r="A105" s="21" t="str">
        <f t="shared" si="1"/>
        <v>00000105</v>
      </c>
      <c r="B105" s="3" t="s">
        <v>1919</v>
      </c>
      <c r="C105" s="50">
        <v>973859388</v>
      </c>
      <c r="D105" s="59">
        <v>1084024298</v>
      </c>
      <c r="E105" s="3" t="s">
        <v>2135</v>
      </c>
      <c r="F105" s="3" t="s">
        <v>2108</v>
      </c>
      <c r="G105" s="3" t="s">
        <v>1821</v>
      </c>
      <c r="H105" s="21">
        <v>105</v>
      </c>
    </row>
    <row r="106" spans="1:8">
      <c r="A106" s="21" t="str">
        <f t="shared" si="1"/>
        <v>00000106</v>
      </c>
      <c r="B106" s="3" t="s">
        <v>1808</v>
      </c>
      <c r="C106" s="50">
        <v>936433585</v>
      </c>
      <c r="D106" s="59">
        <v>1059037944</v>
      </c>
      <c r="E106" s="3" t="s">
        <v>1816</v>
      </c>
      <c r="F106" s="3" t="s">
        <v>2108</v>
      </c>
      <c r="G106" s="3" t="s">
        <v>1821</v>
      </c>
      <c r="H106" s="21">
        <v>106</v>
      </c>
    </row>
    <row r="107" spans="1:8">
      <c r="A107" s="21" t="str">
        <f t="shared" si="1"/>
        <v>00000107</v>
      </c>
      <c r="B107" s="3" t="s">
        <v>1920</v>
      </c>
      <c r="C107" s="50">
        <v>358524642</v>
      </c>
      <c r="D107" s="59">
        <v>1168010988</v>
      </c>
      <c r="E107" s="3" t="s">
        <v>2136</v>
      </c>
      <c r="F107" s="3" t="s">
        <v>2108</v>
      </c>
      <c r="G107" s="3" t="s">
        <v>1821</v>
      </c>
      <c r="H107" s="21">
        <v>107</v>
      </c>
    </row>
    <row r="108" spans="1:8">
      <c r="A108" s="21" t="str">
        <f t="shared" si="1"/>
        <v>00000108</v>
      </c>
      <c r="B108" s="3" t="s">
        <v>1921</v>
      </c>
      <c r="C108" s="50">
        <v>369228035</v>
      </c>
      <c r="D108" s="59">
        <v>1068001941</v>
      </c>
      <c r="E108" s="3" t="s">
        <v>1080</v>
      </c>
      <c r="F108" s="3" t="s">
        <v>2098</v>
      </c>
      <c r="G108" s="3" t="s">
        <v>1821</v>
      </c>
      <c r="H108" s="21">
        <v>108</v>
      </c>
    </row>
    <row r="109" spans="1:8">
      <c r="A109" s="21" t="str">
        <f t="shared" si="1"/>
        <v>00000109</v>
      </c>
      <c r="B109" s="3" t="s">
        <v>1922</v>
      </c>
      <c r="C109" s="50">
        <v>979461279</v>
      </c>
      <c r="D109" s="59">
        <v>1172038024</v>
      </c>
      <c r="E109" s="3" t="s">
        <v>1653</v>
      </c>
      <c r="F109" s="3" t="s">
        <v>2098</v>
      </c>
      <c r="G109" s="3" t="s">
        <v>1821</v>
      </c>
      <c r="H109" s="21">
        <v>109</v>
      </c>
    </row>
    <row r="110" spans="1:8">
      <c r="A110" s="21" t="str">
        <f t="shared" si="1"/>
        <v>00000110</v>
      </c>
      <c r="B110" s="3" t="s">
        <v>1923</v>
      </c>
      <c r="C110" s="50">
        <v>916054095</v>
      </c>
      <c r="D110" s="59">
        <v>1061019408</v>
      </c>
      <c r="E110" s="3" t="s">
        <v>2137</v>
      </c>
      <c r="F110" s="3" t="s">
        <v>2108</v>
      </c>
      <c r="G110" s="3" t="s">
        <v>1821</v>
      </c>
      <c r="H110" s="21">
        <v>110</v>
      </c>
    </row>
    <row r="111" spans="1:8">
      <c r="A111" s="21" t="str">
        <f t="shared" si="1"/>
        <v>00000111</v>
      </c>
      <c r="B111" s="3" t="s">
        <v>1924</v>
      </c>
      <c r="C111" s="50">
        <v>914687707</v>
      </c>
      <c r="D111" s="59">
        <v>1066042266</v>
      </c>
      <c r="E111" s="3" t="s">
        <v>1080</v>
      </c>
      <c r="F111" s="3" t="s">
        <v>2098</v>
      </c>
      <c r="G111" s="3" t="s">
        <v>1821</v>
      </c>
      <c r="H111" s="21">
        <v>111</v>
      </c>
    </row>
    <row r="112" spans="1:8">
      <c r="A112" s="21" t="str">
        <f t="shared" si="1"/>
        <v>00000112</v>
      </c>
      <c r="B112" s="3" t="s">
        <v>1925</v>
      </c>
      <c r="C112" s="50">
        <v>982583428</v>
      </c>
      <c r="D112" s="59">
        <v>1076027449</v>
      </c>
      <c r="E112" s="3" t="s">
        <v>2138</v>
      </c>
      <c r="F112" s="3" t="s">
        <v>2098</v>
      </c>
      <c r="G112" s="3" t="s">
        <v>1821</v>
      </c>
      <c r="H112" s="21">
        <v>112</v>
      </c>
    </row>
    <row r="113" spans="1:8">
      <c r="A113" s="21" t="str">
        <f t="shared" si="1"/>
        <v>00000113</v>
      </c>
      <c r="B113" s="3" t="s">
        <v>1926</v>
      </c>
      <c r="C113" s="50">
        <v>352483586</v>
      </c>
      <c r="D113" s="59">
        <v>1061010616</v>
      </c>
      <c r="E113" s="3" t="s">
        <v>2137</v>
      </c>
      <c r="F113" s="3" t="s">
        <v>2108</v>
      </c>
      <c r="G113" s="3" t="s">
        <v>1821</v>
      </c>
      <c r="H113" s="21">
        <v>113</v>
      </c>
    </row>
    <row r="114" spans="1:8">
      <c r="A114" s="21" t="str">
        <f t="shared" si="1"/>
        <v>00000114</v>
      </c>
      <c r="B114" s="3" t="s">
        <v>1927</v>
      </c>
      <c r="C114" s="50">
        <v>352764205</v>
      </c>
      <c r="D114" s="59">
        <v>1179026459</v>
      </c>
      <c r="E114" s="3" t="s">
        <v>2139</v>
      </c>
      <c r="F114" s="3" t="s">
        <v>2098</v>
      </c>
      <c r="G114" s="3" t="s">
        <v>1821</v>
      </c>
      <c r="H114" s="21">
        <v>114</v>
      </c>
    </row>
    <row r="115" spans="1:8">
      <c r="A115" s="21" t="str">
        <f t="shared" si="1"/>
        <v>00000115</v>
      </c>
      <c r="B115" s="3" t="s">
        <v>1928</v>
      </c>
      <c r="C115" s="50">
        <v>982276062</v>
      </c>
      <c r="D115" s="59">
        <v>1162033817</v>
      </c>
      <c r="E115" s="3" t="s">
        <v>2140</v>
      </c>
      <c r="F115" s="3" t="s">
        <v>2108</v>
      </c>
      <c r="G115" s="3" t="s">
        <v>1821</v>
      </c>
      <c r="H115" s="21">
        <v>115</v>
      </c>
    </row>
    <row r="116" spans="1:8">
      <c r="A116" s="21" t="str">
        <f t="shared" si="1"/>
        <v>00000116</v>
      </c>
      <c r="B116" s="3" t="s">
        <v>1929</v>
      </c>
      <c r="C116" s="50">
        <v>938695868</v>
      </c>
      <c r="D116" s="59">
        <v>1081024625</v>
      </c>
      <c r="E116" s="3" t="s">
        <v>2141</v>
      </c>
      <c r="F116" s="3" t="s">
        <v>2142</v>
      </c>
      <c r="G116" s="3" t="s">
        <v>1821</v>
      </c>
      <c r="H116" s="21">
        <v>116</v>
      </c>
    </row>
    <row r="117" spans="1:8">
      <c r="A117" s="21" t="str">
        <f t="shared" si="1"/>
        <v>00000117</v>
      </c>
      <c r="B117" s="3" t="s">
        <v>1930</v>
      </c>
      <c r="C117" s="50">
        <v>989078666</v>
      </c>
      <c r="D117" s="59">
        <v>1075021902</v>
      </c>
      <c r="E117" s="3" t="s">
        <v>2129</v>
      </c>
      <c r="F117" s="3" t="s">
        <v>2108</v>
      </c>
      <c r="G117" s="3" t="s">
        <v>1821</v>
      </c>
      <c r="H117" s="21">
        <v>117</v>
      </c>
    </row>
    <row r="118" spans="1:8" ht="18.75">
      <c r="A118" s="21" t="str">
        <f t="shared" si="1"/>
        <v>00000118</v>
      </c>
      <c r="B118" s="9" t="s">
        <v>1931</v>
      </c>
      <c r="C118" s="46">
        <v>358086826</v>
      </c>
      <c r="D118" s="53">
        <v>1171019784</v>
      </c>
      <c r="E118" s="9" t="s">
        <v>2143</v>
      </c>
      <c r="F118" s="9" t="s">
        <v>2144</v>
      </c>
      <c r="G118" s="9" t="s">
        <v>1820</v>
      </c>
      <c r="H118" s="21">
        <v>118</v>
      </c>
    </row>
    <row r="119" spans="1:8" ht="18.75">
      <c r="A119" s="21" t="str">
        <f t="shared" si="1"/>
        <v>00000119</v>
      </c>
      <c r="B119" s="9" t="s">
        <v>310</v>
      </c>
      <c r="C119" s="46">
        <v>397888984</v>
      </c>
      <c r="D119" s="53">
        <v>1169024201</v>
      </c>
      <c r="E119" s="9" t="s">
        <v>2145</v>
      </c>
      <c r="F119" s="9" t="s">
        <v>2144</v>
      </c>
      <c r="G119" s="9" t="s">
        <v>1820</v>
      </c>
      <c r="H119" s="21">
        <v>119</v>
      </c>
    </row>
    <row r="120" spans="1:8" ht="18.75">
      <c r="A120" s="21" t="str">
        <f t="shared" si="1"/>
        <v>00000120</v>
      </c>
      <c r="B120" s="9" t="s">
        <v>1932</v>
      </c>
      <c r="C120" s="46">
        <v>984838688</v>
      </c>
      <c r="D120" s="53">
        <v>1178014741</v>
      </c>
      <c r="E120" s="9" t="s">
        <v>2146</v>
      </c>
      <c r="F120" s="9" t="s">
        <v>2144</v>
      </c>
      <c r="G120" s="9" t="s">
        <v>2058</v>
      </c>
      <c r="H120" s="21">
        <v>120</v>
      </c>
    </row>
    <row r="121" spans="1:8" ht="18.75">
      <c r="A121" s="21" t="str">
        <f t="shared" si="1"/>
        <v>00000121</v>
      </c>
      <c r="B121" s="9" t="s">
        <v>1807</v>
      </c>
      <c r="C121" s="46">
        <v>968045237</v>
      </c>
      <c r="D121" s="53">
        <v>33183000230</v>
      </c>
      <c r="E121" s="9" t="s">
        <v>2125</v>
      </c>
      <c r="F121" s="9" t="s">
        <v>2117</v>
      </c>
      <c r="G121" s="9" t="s">
        <v>1820</v>
      </c>
      <c r="H121" s="21">
        <v>121</v>
      </c>
    </row>
    <row r="122" spans="1:8" ht="18.75">
      <c r="A122" s="21" t="str">
        <f t="shared" si="1"/>
        <v>00000122</v>
      </c>
      <c r="B122" s="9" t="s">
        <v>1398</v>
      </c>
      <c r="C122" s="46">
        <v>917731919</v>
      </c>
      <c r="D122" s="53">
        <v>1058004050</v>
      </c>
      <c r="E122" s="9" t="s">
        <v>1819</v>
      </c>
      <c r="F122" s="9" t="s">
        <v>2147</v>
      </c>
      <c r="G122" s="9" t="s">
        <v>1820</v>
      </c>
      <c r="H122" s="21">
        <v>122</v>
      </c>
    </row>
    <row r="123" spans="1:8" ht="18.75">
      <c r="A123" s="21" t="str">
        <f t="shared" si="1"/>
        <v>00000123</v>
      </c>
      <c r="B123" s="9" t="s">
        <v>1933</v>
      </c>
      <c r="C123" s="46">
        <v>386315127</v>
      </c>
      <c r="D123" s="53">
        <v>1076012602</v>
      </c>
      <c r="E123" s="9" t="s">
        <v>2148</v>
      </c>
      <c r="F123" s="9" t="s">
        <v>2147</v>
      </c>
      <c r="G123" s="9" t="s">
        <v>1820</v>
      </c>
      <c r="H123" s="21">
        <v>123</v>
      </c>
    </row>
    <row r="124" spans="1:8" ht="18.75">
      <c r="A124" s="21" t="str">
        <f t="shared" si="1"/>
        <v>00000124</v>
      </c>
      <c r="B124" s="9" t="s">
        <v>1894</v>
      </c>
      <c r="C124" s="46">
        <v>354817595</v>
      </c>
      <c r="D124" s="53">
        <v>1063010960</v>
      </c>
      <c r="E124" s="9" t="s">
        <v>2149</v>
      </c>
      <c r="F124" s="9" t="s">
        <v>2147</v>
      </c>
      <c r="G124" s="9" t="s">
        <v>1820</v>
      </c>
      <c r="H124" s="21">
        <v>124</v>
      </c>
    </row>
    <row r="125" spans="1:8" ht="18.75">
      <c r="A125" s="21" t="str">
        <f t="shared" si="1"/>
        <v>00000125</v>
      </c>
      <c r="B125" s="9" t="s">
        <v>1934</v>
      </c>
      <c r="C125" s="46">
        <v>328178196</v>
      </c>
      <c r="D125" s="53">
        <v>1068026278</v>
      </c>
      <c r="E125" s="9" t="s">
        <v>2150</v>
      </c>
      <c r="F125" s="9" t="s">
        <v>2144</v>
      </c>
      <c r="G125" s="9" t="s">
        <v>1820</v>
      </c>
      <c r="H125" s="21">
        <v>125</v>
      </c>
    </row>
    <row r="126" spans="1:8" ht="18.75">
      <c r="A126" s="21" t="str">
        <f t="shared" si="1"/>
        <v>00000126</v>
      </c>
      <c r="B126" s="9" t="s">
        <v>1935</v>
      </c>
      <c r="C126" s="46">
        <v>358996554</v>
      </c>
      <c r="D126" s="53">
        <v>1061016066</v>
      </c>
      <c r="E126" s="9" t="s">
        <v>2150</v>
      </c>
      <c r="F126" s="9" t="s">
        <v>2144</v>
      </c>
      <c r="G126" s="9" t="s">
        <v>1820</v>
      </c>
      <c r="H126" s="21">
        <v>126</v>
      </c>
    </row>
    <row r="127" spans="1:8" ht="18.75">
      <c r="A127" s="21" t="str">
        <f t="shared" si="1"/>
        <v>00000127</v>
      </c>
      <c r="B127" s="9" t="s">
        <v>1936</v>
      </c>
      <c r="C127" s="46">
        <v>974818868</v>
      </c>
      <c r="D127" s="53">
        <v>1091016066</v>
      </c>
      <c r="E127" s="9" t="s">
        <v>2151</v>
      </c>
      <c r="F127" s="9" t="s">
        <v>2144</v>
      </c>
      <c r="G127" s="9" t="s">
        <v>1820</v>
      </c>
      <c r="H127" s="21">
        <v>127</v>
      </c>
    </row>
    <row r="128" spans="1:8" ht="18.75">
      <c r="A128" s="21" t="str">
        <f t="shared" si="1"/>
        <v>00000128</v>
      </c>
      <c r="B128" s="9" t="s">
        <v>1937</v>
      </c>
      <c r="C128" s="46">
        <v>929017485</v>
      </c>
      <c r="D128" s="53">
        <v>1081017638</v>
      </c>
      <c r="E128" s="9" t="s">
        <v>2152</v>
      </c>
      <c r="F128" s="9" t="s">
        <v>2147</v>
      </c>
      <c r="G128" s="9" t="s">
        <v>1820</v>
      </c>
      <c r="H128" s="21">
        <v>128</v>
      </c>
    </row>
    <row r="129" spans="1:8" ht="18.75">
      <c r="A129" s="21" t="str">
        <f t="shared" si="1"/>
        <v>00000129</v>
      </c>
      <c r="B129" s="9" t="s">
        <v>1938</v>
      </c>
      <c r="C129" s="46">
        <v>978625936</v>
      </c>
      <c r="D129" s="53">
        <v>1058037220</v>
      </c>
      <c r="E129" s="9" t="s">
        <v>2153</v>
      </c>
      <c r="F129" s="9" t="s">
        <v>2147</v>
      </c>
      <c r="G129" s="9" t="s">
        <v>1820</v>
      </c>
      <c r="H129" s="21">
        <v>129</v>
      </c>
    </row>
    <row r="130" spans="1:8" ht="18.75">
      <c r="A130" s="21" t="str">
        <f t="shared" ref="A130:A193" si="2">TEXT(H130, "00000000")</f>
        <v>00000130</v>
      </c>
      <c r="B130" s="9" t="s">
        <v>1939</v>
      </c>
      <c r="C130" s="46">
        <v>372824926</v>
      </c>
      <c r="D130" s="53">
        <v>1081018829</v>
      </c>
      <c r="E130" s="9" t="s">
        <v>1499</v>
      </c>
      <c r="F130" s="9" t="s">
        <v>2147</v>
      </c>
      <c r="G130" s="9" t="s">
        <v>1820</v>
      </c>
      <c r="H130" s="21">
        <v>130</v>
      </c>
    </row>
    <row r="131" spans="1:8" ht="18.75">
      <c r="A131" s="21" t="str">
        <f t="shared" si="2"/>
        <v>00000131</v>
      </c>
      <c r="B131" s="9" t="s">
        <v>1940</v>
      </c>
      <c r="C131" s="46">
        <v>962150233</v>
      </c>
      <c r="D131" s="53">
        <v>1063012341</v>
      </c>
      <c r="E131" s="9" t="s">
        <v>1499</v>
      </c>
      <c r="F131" s="9" t="s">
        <v>2147</v>
      </c>
      <c r="G131" s="9" t="s">
        <v>1820</v>
      </c>
      <c r="H131" s="21">
        <v>131</v>
      </c>
    </row>
    <row r="132" spans="1:8" ht="18.75">
      <c r="A132" s="21" t="str">
        <f t="shared" si="2"/>
        <v>00000132</v>
      </c>
      <c r="B132" s="9" t="s">
        <v>1941</v>
      </c>
      <c r="C132" s="46">
        <v>383934146</v>
      </c>
      <c r="D132" s="53">
        <v>1065023058</v>
      </c>
      <c r="E132" s="9" t="s">
        <v>2154</v>
      </c>
      <c r="F132" s="9" t="s">
        <v>2147</v>
      </c>
      <c r="G132" s="9" t="s">
        <v>1820</v>
      </c>
      <c r="H132" s="21">
        <v>132</v>
      </c>
    </row>
    <row r="133" spans="1:8" ht="18.75">
      <c r="A133" s="21" t="str">
        <f t="shared" si="2"/>
        <v>00000133</v>
      </c>
      <c r="B133" s="9" t="s">
        <v>1942</v>
      </c>
      <c r="C133" s="46">
        <v>988352332</v>
      </c>
      <c r="D133" s="53">
        <v>1090019151</v>
      </c>
      <c r="E133" s="9"/>
      <c r="F133" s="9" t="s">
        <v>2068</v>
      </c>
      <c r="G133" s="9" t="s">
        <v>1820</v>
      </c>
      <c r="H133" s="21">
        <v>133</v>
      </c>
    </row>
    <row r="134" spans="1:8" ht="18.75">
      <c r="A134" s="21" t="str">
        <f t="shared" si="2"/>
        <v>00000134</v>
      </c>
      <c r="B134" s="9" t="s">
        <v>1943</v>
      </c>
      <c r="C134" s="46">
        <v>931106668</v>
      </c>
      <c r="D134" s="53">
        <v>1085044336</v>
      </c>
      <c r="E134" s="9" t="s">
        <v>2148</v>
      </c>
      <c r="F134" s="9" t="s">
        <v>2147</v>
      </c>
      <c r="G134" s="9" t="s">
        <v>1820</v>
      </c>
      <c r="H134" s="21">
        <v>134</v>
      </c>
    </row>
    <row r="135" spans="1:8" ht="18.75">
      <c r="A135" s="21" t="str">
        <f t="shared" si="2"/>
        <v>00000135</v>
      </c>
      <c r="B135" s="9" t="s">
        <v>1944</v>
      </c>
      <c r="C135" s="46">
        <v>353493008</v>
      </c>
      <c r="D135" s="53">
        <v>1056016840</v>
      </c>
      <c r="E135" s="9" t="s">
        <v>2154</v>
      </c>
      <c r="F135" s="9" t="s">
        <v>2147</v>
      </c>
      <c r="G135" s="9" t="s">
        <v>1820</v>
      </c>
      <c r="H135" s="21">
        <v>135</v>
      </c>
    </row>
    <row r="136" spans="1:8" ht="18.75">
      <c r="A136" s="21" t="str">
        <f t="shared" si="2"/>
        <v>00000136</v>
      </c>
      <c r="B136" s="9" t="s">
        <v>1814</v>
      </c>
      <c r="C136" s="46">
        <v>858825818</v>
      </c>
      <c r="D136" s="53">
        <v>1165021544</v>
      </c>
      <c r="E136" s="9" t="s">
        <v>2155</v>
      </c>
      <c r="F136" s="9" t="s">
        <v>2121</v>
      </c>
      <c r="G136" s="9" t="s">
        <v>1820</v>
      </c>
      <c r="H136" s="21">
        <v>136</v>
      </c>
    </row>
    <row r="137" spans="1:8" ht="18.75">
      <c r="A137" s="21" t="str">
        <f t="shared" si="2"/>
        <v>00000137</v>
      </c>
      <c r="B137" s="9" t="s">
        <v>1945</v>
      </c>
      <c r="C137" s="46"/>
      <c r="D137" s="53">
        <v>1164023638</v>
      </c>
      <c r="E137" s="9" t="s">
        <v>2155</v>
      </c>
      <c r="F137" s="9" t="s">
        <v>2121</v>
      </c>
      <c r="G137" s="9" t="s">
        <v>1820</v>
      </c>
      <c r="H137" s="21">
        <v>137</v>
      </c>
    </row>
    <row r="138" spans="1:8" ht="18.75">
      <c r="A138" s="21" t="str">
        <f t="shared" si="2"/>
        <v>00000138</v>
      </c>
      <c r="B138" s="9" t="s">
        <v>1946</v>
      </c>
      <c r="C138" s="46"/>
      <c r="D138" s="53">
        <v>1162026673</v>
      </c>
      <c r="E138" s="9" t="s">
        <v>2155</v>
      </c>
      <c r="F138" s="9" t="s">
        <v>2121</v>
      </c>
      <c r="G138" s="9" t="s">
        <v>1820</v>
      </c>
      <c r="H138" s="21">
        <v>138</v>
      </c>
    </row>
    <row r="139" spans="1:8" ht="18.75">
      <c r="A139" s="21" t="str">
        <f t="shared" si="2"/>
        <v>00000139</v>
      </c>
      <c r="B139" s="9" t="s">
        <v>1947</v>
      </c>
      <c r="C139" s="46">
        <v>387880870</v>
      </c>
      <c r="D139" s="53">
        <v>1057014312</v>
      </c>
      <c r="E139" s="9" t="s">
        <v>2155</v>
      </c>
      <c r="F139" s="9" t="s">
        <v>2121</v>
      </c>
      <c r="G139" s="9" t="s">
        <v>1820</v>
      </c>
      <c r="H139" s="21">
        <v>139</v>
      </c>
    </row>
    <row r="140" spans="1:8" ht="18.75">
      <c r="A140" s="21" t="str">
        <f t="shared" si="2"/>
        <v>00000140</v>
      </c>
      <c r="B140" s="9" t="s">
        <v>1948</v>
      </c>
      <c r="C140" s="46">
        <v>386855703</v>
      </c>
      <c r="D140" s="53">
        <v>1065023737</v>
      </c>
      <c r="E140" s="9" t="s">
        <v>2156</v>
      </c>
      <c r="F140" s="9" t="s">
        <v>2121</v>
      </c>
      <c r="G140" s="9" t="s">
        <v>1820</v>
      </c>
      <c r="H140" s="21">
        <v>140</v>
      </c>
    </row>
    <row r="141" spans="1:8" ht="18.75">
      <c r="A141" s="21" t="str">
        <f t="shared" si="2"/>
        <v>00000141</v>
      </c>
      <c r="B141" s="9" t="s">
        <v>1949</v>
      </c>
      <c r="C141" s="46">
        <v>985124475</v>
      </c>
      <c r="D141" s="53">
        <v>1167009206</v>
      </c>
      <c r="E141" s="9" t="s">
        <v>2157</v>
      </c>
      <c r="F141" s="9" t="s">
        <v>2144</v>
      </c>
      <c r="G141" s="9" t="s">
        <v>1820</v>
      </c>
      <c r="H141" s="21">
        <v>141</v>
      </c>
    </row>
    <row r="142" spans="1:8" ht="18.75">
      <c r="A142" s="21" t="str">
        <f t="shared" si="2"/>
        <v>00000142</v>
      </c>
      <c r="B142" s="9" t="s">
        <v>1950</v>
      </c>
      <c r="C142" s="46">
        <v>368593498</v>
      </c>
      <c r="D142" s="53">
        <v>1165013572</v>
      </c>
      <c r="E142" s="9" t="s">
        <v>2158</v>
      </c>
      <c r="F142" s="9" t="s">
        <v>2144</v>
      </c>
      <c r="G142" s="9" t="s">
        <v>1820</v>
      </c>
      <c r="H142" s="21">
        <v>142</v>
      </c>
    </row>
    <row r="143" spans="1:8" ht="18.75">
      <c r="A143" s="21" t="str">
        <f t="shared" si="2"/>
        <v>00000143</v>
      </c>
      <c r="B143" s="13" t="s">
        <v>1951</v>
      </c>
      <c r="C143" s="48" t="s">
        <v>2248</v>
      </c>
      <c r="D143" s="56" t="s">
        <v>2330</v>
      </c>
      <c r="E143" s="13" t="s">
        <v>2159</v>
      </c>
      <c r="F143" s="9" t="s">
        <v>2070</v>
      </c>
      <c r="G143" s="9" t="s">
        <v>1820</v>
      </c>
      <c r="H143" s="21">
        <v>143</v>
      </c>
    </row>
    <row r="144" spans="1:8" ht="18.75">
      <c r="A144" s="21" t="str">
        <f t="shared" si="2"/>
        <v>00000144</v>
      </c>
      <c r="B144" s="13" t="s">
        <v>1812</v>
      </c>
      <c r="C144" s="48" t="s">
        <v>2249</v>
      </c>
      <c r="D144" s="53"/>
      <c r="E144" s="13" t="s">
        <v>2160</v>
      </c>
      <c r="F144" s="9" t="s">
        <v>2070</v>
      </c>
      <c r="G144" s="9" t="s">
        <v>1820</v>
      </c>
      <c r="H144" s="21">
        <v>144</v>
      </c>
    </row>
    <row r="145" spans="1:8" ht="18.75">
      <c r="A145" s="21" t="str">
        <f t="shared" si="2"/>
        <v>00000145</v>
      </c>
      <c r="B145" s="9" t="s">
        <v>1952</v>
      </c>
      <c r="C145" s="46"/>
      <c r="D145" s="53"/>
      <c r="E145" s="9" t="s">
        <v>2161</v>
      </c>
      <c r="F145" s="9" t="s">
        <v>2070</v>
      </c>
      <c r="G145" s="9" t="s">
        <v>1820</v>
      </c>
      <c r="H145" s="21">
        <v>145</v>
      </c>
    </row>
    <row r="146" spans="1:8" ht="18.75">
      <c r="A146" s="21" t="str">
        <f t="shared" si="2"/>
        <v>00000146</v>
      </c>
      <c r="B146" s="13" t="s">
        <v>1953</v>
      </c>
      <c r="C146" s="48" t="s">
        <v>2250</v>
      </c>
      <c r="D146" s="53"/>
      <c r="E146" s="13" t="s">
        <v>2162</v>
      </c>
      <c r="F146" s="9" t="s">
        <v>2163</v>
      </c>
      <c r="G146" s="9" t="s">
        <v>1569</v>
      </c>
      <c r="H146" s="21">
        <v>146</v>
      </c>
    </row>
    <row r="147" spans="1:8" ht="18.75">
      <c r="A147" s="21" t="str">
        <f t="shared" si="2"/>
        <v>00000147</v>
      </c>
      <c r="B147" s="13" t="s">
        <v>1954</v>
      </c>
      <c r="C147" s="48" t="s">
        <v>2251</v>
      </c>
      <c r="D147" s="53"/>
      <c r="E147" s="13" t="s">
        <v>2164</v>
      </c>
      <c r="F147" s="9" t="s">
        <v>2070</v>
      </c>
      <c r="G147" s="9" t="s">
        <v>1820</v>
      </c>
      <c r="H147" s="21">
        <v>147</v>
      </c>
    </row>
    <row r="148" spans="1:8" ht="18.75">
      <c r="A148" s="21" t="str">
        <f t="shared" si="2"/>
        <v>00000148</v>
      </c>
      <c r="B148" s="13" t="s">
        <v>1955</v>
      </c>
      <c r="C148" s="48" t="s">
        <v>2252</v>
      </c>
      <c r="D148" s="53"/>
      <c r="E148" s="13" t="s">
        <v>2165</v>
      </c>
      <c r="F148" s="9" t="s">
        <v>2166</v>
      </c>
      <c r="G148" s="9" t="s">
        <v>1569</v>
      </c>
      <c r="H148" s="21">
        <v>148</v>
      </c>
    </row>
    <row r="149" spans="1:8" ht="18.75">
      <c r="A149" s="21" t="str">
        <f t="shared" si="2"/>
        <v>00000149</v>
      </c>
      <c r="B149" s="13" t="s">
        <v>1956</v>
      </c>
      <c r="C149" s="48" t="s">
        <v>2253</v>
      </c>
      <c r="D149" s="53"/>
      <c r="E149" s="13" t="s">
        <v>2167</v>
      </c>
      <c r="F149" s="9" t="s">
        <v>2168</v>
      </c>
      <c r="G149" s="9" t="s">
        <v>1820</v>
      </c>
      <c r="H149" s="21">
        <v>149</v>
      </c>
    </row>
    <row r="150" spans="1:8" ht="18.75">
      <c r="A150" s="21" t="str">
        <f t="shared" si="2"/>
        <v>00000150</v>
      </c>
      <c r="B150" s="9" t="s">
        <v>1957</v>
      </c>
      <c r="C150" s="46"/>
      <c r="D150" s="53"/>
      <c r="E150" s="13" t="s">
        <v>2167</v>
      </c>
      <c r="F150" s="9" t="s">
        <v>2168</v>
      </c>
      <c r="G150" s="9" t="s">
        <v>1820</v>
      </c>
      <c r="H150" s="21">
        <v>150</v>
      </c>
    </row>
    <row r="151" spans="1:8" ht="18.75">
      <c r="A151" s="21" t="str">
        <f t="shared" si="2"/>
        <v>00000151</v>
      </c>
      <c r="B151" s="9" t="s">
        <v>1958</v>
      </c>
      <c r="C151" s="48" t="s">
        <v>2254</v>
      </c>
      <c r="D151" s="56" t="s">
        <v>2331</v>
      </c>
      <c r="E151" s="9" t="s">
        <v>2169</v>
      </c>
      <c r="F151" s="9" t="s">
        <v>2168</v>
      </c>
      <c r="G151" s="9" t="s">
        <v>1820</v>
      </c>
      <c r="H151" s="21">
        <v>151</v>
      </c>
    </row>
    <row r="152" spans="1:8" ht="18.75">
      <c r="A152" s="21" t="str">
        <f t="shared" si="2"/>
        <v>00000152</v>
      </c>
      <c r="B152" s="9" t="s">
        <v>1959</v>
      </c>
      <c r="C152" s="48" t="s">
        <v>2255</v>
      </c>
      <c r="D152" s="56" t="s">
        <v>2332</v>
      </c>
      <c r="E152" s="9" t="s">
        <v>2169</v>
      </c>
      <c r="F152" s="9" t="s">
        <v>2168</v>
      </c>
      <c r="G152" s="9" t="s">
        <v>1820</v>
      </c>
      <c r="H152" s="21">
        <v>152</v>
      </c>
    </row>
    <row r="153" spans="1:8" ht="18.75">
      <c r="A153" s="21" t="str">
        <f t="shared" si="2"/>
        <v>00000153</v>
      </c>
      <c r="B153" s="9" t="s">
        <v>1960</v>
      </c>
      <c r="C153" s="46"/>
      <c r="D153" s="56" t="s">
        <v>2333</v>
      </c>
      <c r="E153" s="9" t="s">
        <v>2169</v>
      </c>
      <c r="F153" s="9" t="s">
        <v>2168</v>
      </c>
      <c r="G153" s="9" t="s">
        <v>1820</v>
      </c>
      <c r="H153" s="21">
        <v>153</v>
      </c>
    </row>
    <row r="154" spans="1:8" ht="18.75">
      <c r="A154" s="21" t="str">
        <f t="shared" si="2"/>
        <v>00000154</v>
      </c>
      <c r="B154" s="9" t="s">
        <v>1961</v>
      </c>
      <c r="C154" s="48" t="s">
        <v>2256</v>
      </c>
      <c r="D154" s="56" t="s">
        <v>2334</v>
      </c>
      <c r="E154" s="9" t="s">
        <v>2170</v>
      </c>
      <c r="F154" s="9" t="s">
        <v>2168</v>
      </c>
      <c r="G154" s="9" t="s">
        <v>1820</v>
      </c>
      <c r="H154" s="21">
        <v>154</v>
      </c>
    </row>
    <row r="155" spans="1:8" ht="18.75">
      <c r="A155" s="21" t="str">
        <f t="shared" si="2"/>
        <v>00000155</v>
      </c>
      <c r="B155" s="13" t="s">
        <v>1962</v>
      </c>
      <c r="C155" s="48" t="s">
        <v>2257</v>
      </c>
      <c r="D155" s="56" t="s">
        <v>2335</v>
      </c>
      <c r="E155" s="9" t="s">
        <v>2170</v>
      </c>
      <c r="F155" s="9" t="s">
        <v>2168</v>
      </c>
      <c r="G155" s="9" t="s">
        <v>1820</v>
      </c>
      <c r="H155" s="21">
        <v>155</v>
      </c>
    </row>
    <row r="156" spans="1:8" ht="18.75">
      <c r="A156" s="21" t="str">
        <f t="shared" si="2"/>
        <v>00000156</v>
      </c>
      <c r="B156" s="9" t="s">
        <v>1963</v>
      </c>
      <c r="C156" s="46"/>
      <c r="D156" s="56" t="s">
        <v>2336</v>
      </c>
      <c r="E156" s="9" t="s">
        <v>2167</v>
      </c>
      <c r="F156" s="9" t="s">
        <v>2168</v>
      </c>
      <c r="G156" s="9" t="s">
        <v>1820</v>
      </c>
      <c r="H156" s="21">
        <v>156</v>
      </c>
    </row>
    <row r="157" spans="1:8" ht="18.75">
      <c r="A157" s="21" t="str">
        <f t="shared" si="2"/>
        <v>00000157</v>
      </c>
      <c r="B157" s="13" t="s">
        <v>1964</v>
      </c>
      <c r="C157" s="48" t="s">
        <v>2258</v>
      </c>
      <c r="D157" s="53"/>
      <c r="E157" s="9" t="s">
        <v>2167</v>
      </c>
      <c r="F157" s="9" t="s">
        <v>2168</v>
      </c>
      <c r="G157" s="9" t="s">
        <v>1820</v>
      </c>
      <c r="H157" s="21">
        <v>157</v>
      </c>
    </row>
    <row r="158" spans="1:8" ht="18.75">
      <c r="A158" s="21" t="str">
        <f t="shared" si="2"/>
        <v>00000158</v>
      </c>
      <c r="B158" s="13" t="s">
        <v>1965</v>
      </c>
      <c r="C158" s="48" t="s">
        <v>2259</v>
      </c>
      <c r="D158" s="53">
        <v>1067038985</v>
      </c>
      <c r="E158" s="9" t="s">
        <v>2167</v>
      </c>
      <c r="F158" s="9" t="s">
        <v>2168</v>
      </c>
      <c r="G158" s="9" t="s">
        <v>1820</v>
      </c>
      <c r="H158" s="21">
        <v>158</v>
      </c>
    </row>
    <row r="159" spans="1:8" ht="18.75">
      <c r="A159" s="21" t="str">
        <f t="shared" si="2"/>
        <v>00000159</v>
      </c>
      <c r="B159" s="13" t="s">
        <v>1966</v>
      </c>
      <c r="C159" s="48" t="s">
        <v>2260</v>
      </c>
      <c r="D159" s="53"/>
      <c r="E159" s="9" t="s">
        <v>2167</v>
      </c>
      <c r="F159" s="9" t="s">
        <v>2168</v>
      </c>
      <c r="G159" s="9" t="s">
        <v>1820</v>
      </c>
      <c r="H159" s="21">
        <v>159</v>
      </c>
    </row>
    <row r="160" spans="1:8" ht="18.75">
      <c r="A160" s="21" t="str">
        <f t="shared" si="2"/>
        <v>00000160</v>
      </c>
      <c r="B160" s="43" t="s">
        <v>1967</v>
      </c>
      <c r="C160" s="51" t="s">
        <v>2261</v>
      </c>
      <c r="D160" s="53"/>
      <c r="E160" s="45" t="s">
        <v>2171</v>
      </c>
      <c r="F160" s="9" t="s">
        <v>2168</v>
      </c>
      <c r="G160" s="9" t="s">
        <v>1820</v>
      </c>
      <c r="H160" s="21">
        <v>160</v>
      </c>
    </row>
    <row r="161" spans="1:8" ht="18.75">
      <c r="A161" s="21" t="str">
        <f t="shared" si="2"/>
        <v>00000161</v>
      </c>
      <c r="B161" s="13" t="s">
        <v>1968</v>
      </c>
      <c r="C161" s="48" t="s">
        <v>2262</v>
      </c>
      <c r="D161" s="53"/>
      <c r="E161" s="45" t="s">
        <v>2171</v>
      </c>
      <c r="F161" s="9" t="s">
        <v>2168</v>
      </c>
      <c r="G161" s="9" t="s">
        <v>1820</v>
      </c>
      <c r="H161" s="21">
        <v>161</v>
      </c>
    </row>
    <row r="162" spans="1:8" ht="18.75">
      <c r="A162" s="21" t="str">
        <f t="shared" si="2"/>
        <v>00000162</v>
      </c>
      <c r="B162" s="13" t="s">
        <v>1969</v>
      </c>
      <c r="C162" s="48" t="s">
        <v>2263</v>
      </c>
      <c r="D162" s="53"/>
      <c r="E162" s="9" t="s">
        <v>2172</v>
      </c>
      <c r="F162" s="9" t="s">
        <v>2168</v>
      </c>
      <c r="G162" s="9" t="s">
        <v>1820</v>
      </c>
      <c r="H162" s="21">
        <v>162</v>
      </c>
    </row>
    <row r="163" spans="1:8" ht="18.75">
      <c r="A163" s="21" t="str">
        <f t="shared" si="2"/>
        <v>00000163</v>
      </c>
      <c r="B163" s="13" t="s">
        <v>1970</v>
      </c>
      <c r="C163" s="48" t="s">
        <v>2264</v>
      </c>
      <c r="D163" s="53">
        <v>1059023771</v>
      </c>
      <c r="E163" s="9" t="s">
        <v>2173</v>
      </c>
      <c r="F163" s="9" t="s">
        <v>2168</v>
      </c>
      <c r="G163" s="9" t="s">
        <v>1820</v>
      </c>
      <c r="H163" s="21">
        <v>163</v>
      </c>
    </row>
    <row r="164" spans="1:8" ht="18.75">
      <c r="A164" s="21" t="str">
        <f t="shared" si="2"/>
        <v>00000164</v>
      </c>
      <c r="B164" s="13" t="s">
        <v>1971</v>
      </c>
      <c r="C164" s="48" t="s">
        <v>2265</v>
      </c>
      <c r="D164" s="53"/>
      <c r="E164" s="9" t="s">
        <v>2173</v>
      </c>
      <c r="F164" s="9" t="s">
        <v>2168</v>
      </c>
      <c r="G164" s="9" t="s">
        <v>1820</v>
      </c>
      <c r="H164" s="21">
        <v>164</v>
      </c>
    </row>
    <row r="165" spans="1:8" ht="18.75">
      <c r="A165" s="21" t="str">
        <f t="shared" si="2"/>
        <v>00000165</v>
      </c>
      <c r="B165" s="13" t="s">
        <v>1972</v>
      </c>
      <c r="C165" s="48" t="s">
        <v>2266</v>
      </c>
      <c r="D165" s="53"/>
      <c r="E165" s="9" t="s">
        <v>2174</v>
      </c>
      <c r="F165" s="9" t="s">
        <v>2168</v>
      </c>
      <c r="G165" s="9" t="s">
        <v>1820</v>
      </c>
      <c r="H165" s="21">
        <v>165</v>
      </c>
    </row>
    <row r="166" spans="1:8" ht="18.75">
      <c r="A166" s="21" t="str">
        <f t="shared" si="2"/>
        <v>00000166</v>
      </c>
      <c r="B166" s="9" t="s">
        <v>638</v>
      </c>
      <c r="C166" s="46"/>
      <c r="D166" s="53"/>
      <c r="E166" s="9" t="s">
        <v>2174</v>
      </c>
      <c r="F166" s="9" t="s">
        <v>2168</v>
      </c>
      <c r="G166" s="9" t="s">
        <v>1820</v>
      </c>
      <c r="H166" s="21">
        <v>166</v>
      </c>
    </row>
    <row r="167" spans="1:8" ht="18.75">
      <c r="A167" s="21" t="str">
        <f t="shared" si="2"/>
        <v>00000167</v>
      </c>
      <c r="B167" s="13" t="s">
        <v>1973</v>
      </c>
      <c r="C167" s="48" t="s">
        <v>2267</v>
      </c>
      <c r="D167" s="53">
        <v>1072029884</v>
      </c>
      <c r="E167" s="9" t="s">
        <v>2174</v>
      </c>
      <c r="F167" s="9" t="s">
        <v>2168</v>
      </c>
      <c r="G167" s="9" t="s">
        <v>1820</v>
      </c>
      <c r="H167" s="21">
        <v>167</v>
      </c>
    </row>
    <row r="168" spans="1:8" ht="18.75">
      <c r="A168" s="21" t="str">
        <f t="shared" si="2"/>
        <v>00000168</v>
      </c>
      <c r="B168" s="13" t="s">
        <v>1974</v>
      </c>
      <c r="C168" s="48" t="s">
        <v>2268</v>
      </c>
      <c r="D168" s="53"/>
      <c r="E168" s="9" t="s">
        <v>2175</v>
      </c>
      <c r="F168" s="9" t="s">
        <v>2168</v>
      </c>
      <c r="G168" s="9" t="s">
        <v>1820</v>
      </c>
      <c r="H168" s="21">
        <v>168</v>
      </c>
    </row>
    <row r="169" spans="1:8" ht="18.75">
      <c r="A169" s="21" t="str">
        <f t="shared" si="2"/>
        <v>00000169</v>
      </c>
      <c r="B169" s="43" t="s">
        <v>1975</v>
      </c>
      <c r="C169" s="51" t="s">
        <v>2269</v>
      </c>
      <c r="D169" s="53">
        <v>1077007290</v>
      </c>
      <c r="E169" s="45" t="s">
        <v>2175</v>
      </c>
      <c r="F169" s="9" t="s">
        <v>2168</v>
      </c>
      <c r="G169" s="9" t="s">
        <v>1820</v>
      </c>
      <c r="H169" s="21">
        <v>169</v>
      </c>
    </row>
    <row r="170" spans="1:8" ht="18.75">
      <c r="A170" s="21" t="str">
        <f t="shared" si="2"/>
        <v>00000170</v>
      </c>
      <c r="B170" s="13" t="s">
        <v>1813</v>
      </c>
      <c r="C170" s="48" t="s">
        <v>2270</v>
      </c>
      <c r="D170" s="53"/>
      <c r="E170" s="9" t="s">
        <v>2176</v>
      </c>
      <c r="F170" s="9" t="s">
        <v>2168</v>
      </c>
      <c r="G170" s="9" t="s">
        <v>1820</v>
      </c>
      <c r="H170" s="21">
        <v>170</v>
      </c>
    </row>
    <row r="171" spans="1:8" ht="18.75">
      <c r="A171" s="21" t="str">
        <f t="shared" si="2"/>
        <v>00000171</v>
      </c>
      <c r="B171" s="9" t="s">
        <v>1976</v>
      </c>
      <c r="C171" s="48" t="s">
        <v>2271</v>
      </c>
      <c r="D171" s="53"/>
      <c r="E171" s="9" t="s">
        <v>2177</v>
      </c>
      <c r="F171" s="9" t="s">
        <v>2076</v>
      </c>
      <c r="G171" s="9" t="s">
        <v>1569</v>
      </c>
      <c r="H171" s="21">
        <v>171</v>
      </c>
    </row>
    <row r="172" spans="1:8" ht="18.75">
      <c r="A172" s="21" t="str">
        <f t="shared" si="2"/>
        <v>00000172</v>
      </c>
      <c r="B172" s="9" t="s">
        <v>1977</v>
      </c>
      <c r="C172" s="48" t="s">
        <v>2272</v>
      </c>
      <c r="D172" s="53"/>
      <c r="E172" s="9" t="s">
        <v>2178</v>
      </c>
      <c r="F172" s="9" t="s">
        <v>2076</v>
      </c>
      <c r="G172" s="9" t="s">
        <v>1569</v>
      </c>
      <c r="H172" s="21">
        <v>172</v>
      </c>
    </row>
    <row r="173" spans="1:8" ht="18.75">
      <c r="A173" s="21" t="str">
        <f t="shared" si="2"/>
        <v>00000173</v>
      </c>
      <c r="B173" s="9" t="s">
        <v>1978</v>
      </c>
      <c r="C173" s="46">
        <v>946735575</v>
      </c>
      <c r="D173" s="60">
        <v>1175044512</v>
      </c>
      <c r="E173" s="9" t="s">
        <v>2179</v>
      </c>
      <c r="F173" s="9" t="s">
        <v>2180</v>
      </c>
      <c r="G173" s="9" t="s">
        <v>1820</v>
      </c>
      <c r="H173" s="21">
        <v>173</v>
      </c>
    </row>
    <row r="174" spans="1:8" ht="18.75">
      <c r="A174" s="21" t="str">
        <f t="shared" si="2"/>
        <v>00000174</v>
      </c>
      <c r="B174" s="9" t="s">
        <v>1979</v>
      </c>
      <c r="C174" s="46">
        <v>352682651</v>
      </c>
      <c r="D174" s="60">
        <v>1068011742</v>
      </c>
      <c r="E174" s="9" t="s">
        <v>2181</v>
      </c>
      <c r="F174" s="9" t="s">
        <v>2180</v>
      </c>
      <c r="G174" s="9" t="s">
        <v>1820</v>
      </c>
      <c r="H174" s="21">
        <v>174</v>
      </c>
    </row>
    <row r="175" spans="1:8" ht="18.75">
      <c r="A175" s="21" t="str">
        <f t="shared" si="2"/>
        <v>00000175</v>
      </c>
      <c r="B175" s="9" t="s">
        <v>1980</v>
      </c>
      <c r="C175" s="46">
        <v>984935981</v>
      </c>
      <c r="D175" s="60">
        <v>1187013345</v>
      </c>
      <c r="E175" s="9" t="s">
        <v>2182</v>
      </c>
      <c r="F175" s="9" t="s">
        <v>2180</v>
      </c>
      <c r="G175" s="9" t="s">
        <v>2058</v>
      </c>
      <c r="H175" s="21">
        <v>175</v>
      </c>
    </row>
    <row r="176" spans="1:8" ht="18.75">
      <c r="A176" s="21" t="str">
        <f t="shared" si="2"/>
        <v>00000176</v>
      </c>
      <c r="B176" s="9" t="s">
        <v>1981</v>
      </c>
      <c r="C176" s="46">
        <v>372323899</v>
      </c>
      <c r="D176" s="60">
        <v>1064001455</v>
      </c>
      <c r="E176" s="9" t="s">
        <v>2183</v>
      </c>
      <c r="F176" s="9" t="s">
        <v>2184</v>
      </c>
      <c r="G176" s="9" t="s">
        <v>1820</v>
      </c>
      <c r="H176" s="21">
        <v>176</v>
      </c>
    </row>
    <row r="177" spans="1:8" ht="18.75">
      <c r="A177" s="21" t="str">
        <f t="shared" si="2"/>
        <v>00000177</v>
      </c>
      <c r="B177" s="9" t="s">
        <v>1982</v>
      </c>
      <c r="C177" s="46">
        <v>332608294</v>
      </c>
      <c r="D177" s="60">
        <v>1170009853</v>
      </c>
      <c r="E177" s="9" t="s">
        <v>2185</v>
      </c>
      <c r="F177" s="9" t="s">
        <v>2184</v>
      </c>
      <c r="G177" s="9" t="s">
        <v>1820</v>
      </c>
      <c r="H177" s="21">
        <v>177</v>
      </c>
    </row>
    <row r="178" spans="1:8" ht="18.75">
      <c r="A178" s="21" t="str">
        <f t="shared" si="2"/>
        <v>00000178</v>
      </c>
      <c r="B178" s="9" t="s">
        <v>1983</v>
      </c>
      <c r="C178" s="46">
        <v>362947757</v>
      </c>
      <c r="D178" s="60">
        <v>1172024787</v>
      </c>
      <c r="E178" s="9" t="s">
        <v>2186</v>
      </c>
      <c r="F178" s="9" t="s">
        <v>2180</v>
      </c>
      <c r="G178" s="9" t="s">
        <v>1820</v>
      </c>
      <c r="H178" s="21">
        <v>178</v>
      </c>
    </row>
    <row r="179" spans="1:8" ht="18.75">
      <c r="A179" s="21" t="str">
        <f t="shared" si="2"/>
        <v>00000179</v>
      </c>
      <c r="B179" s="9" t="s">
        <v>1984</v>
      </c>
      <c r="C179" s="46">
        <v>388787510</v>
      </c>
      <c r="D179" s="60">
        <v>1167013935</v>
      </c>
      <c r="E179" s="9" t="s">
        <v>2186</v>
      </c>
      <c r="F179" s="9" t="s">
        <v>2180</v>
      </c>
      <c r="G179" s="9" t="s">
        <v>1820</v>
      </c>
      <c r="H179" s="21">
        <v>179</v>
      </c>
    </row>
    <row r="180" spans="1:8" ht="18.75">
      <c r="A180" s="21" t="str">
        <f t="shared" si="2"/>
        <v>00000180</v>
      </c>
      <c r="B180" s="9" t="s">
        <v>1985</v>
      </c>
      <c r="C180" s="46">
        <v>988863112</v>
      </c>
      <c r="D180" s="60">
        <v>1067005906</v>
      </c>
      <c r="E180" s="9" t="s">
        <v>2186</v>
      </c>
      <c r="F180" s="9" t="s">
        <v>2180</v>
      </c>
      <c r="G180" s="9" t="s">
        <v>1820</v>
      </c>
      <c r="H180" s="21">
        <v>180</v>
      </c>
    </row>
    <row r="181" spans="1:8" ht="18.75">
      <c r="A181" s="21" t="str">
        <f t="shared" si="2"/>
        <v>00000181</v>
      </c>
      <c r="B181" s="9" t="s">
        <v>1986</v>
      </c>
      <c r="C181" s="46">
        <v>327946071</v>
      </c>
      <c r="D181" s="60">
        <v>1190052429</v>
      </c>
      <c r="E181" s="9" t="s">
        <v>2187</v>
      </c>
      <c r="F181" s="9" t="s">
        <v>2180</v>
      </c>
      <c r="G181" s="9" t="s">
        <v>1820</v>
      </c>
      <c r="H181" s="21">
        <v>181</v>
      </c>
    </row>
    <row r="182" spans="1:8" ht="18.75">
      <c r="A182" s="21" t="str">
        <f t="shared" si="2"/>
        <v>00000182</v>
      </c>
      <c r="B182" s="9" t="s">
        <v>1987</v>
      </c>
      <c r="C182" s="46">
        <v>398230963</v>
      </c>
      <c r="D182" s="60">
        <v>1065008999</v>
      </c>
      <c r="E182" s="9" t="s">
        <v>2188</v>
      </c>
      <c r="F182" s="9" t="s">
        <v>2180</v>
      </c>
      <c r="G182" s="9" t="s">
        <v>1820</v>
      </c>
      <c r="H182" s="21">
        <v>182</v>
      </c>
    </row>
    <row r="183" spans="1:8" ht="18.75">
      <c r="A183" s="21" t="str">
        <f t="shared" si="2"/>
        <v>00000183</v>
      </c>
      <c r="B183" s="9" t="s">
        <v>1988</v>
      </c>
      <c r="C183" s="46">
        <v>986660715</v>
      </c>
      <c r="D183" s="60">
        <v>1158040940</v>
      </c>
      <c r="E183" s="9" t="s">
        <v>2188</v>
      </c>
      <c r="F183" s="9" t="s">
        <v>2180</v>
      </c>
      <c r="G183" s="9" t="s">
        <v>1820</v>
      </c>
      <c r="H183" s="21">
        <v>183</v>
      </c>
    </row>
    <row r="184" spans="1:8" ht="18.75">
      <c r="A184" s="21" t="str">
        <f t="shared" si="2"/>
        <v>00000184</v>
      </c>
      <c r="B184" s="9" t="s">
        <v>1844</v>
      </c>
      <c r="C184" s="46">
        <v>983095492</v>
      </c>
      <c r="D184" s="60">
        <v>1073069406</v>
      </c>
      <c r="E184" s="9" t="s">
        <v>2189</v>
      </c>
      <c r="F184" s="9" t="s">
        <v>2190</v>
      </c>
      <c r="G184" s="9" t="s">
        <v>1820</v>
      </c>
      <c r="H184" s="21">
        <v>184</v>
      </c>
    </row>
    <row r="185" spans="1:8" ht="18.75">
      <c r="A185" s="21" t="str">
        <f t="shared" si="2"/>
        <v>00000185</v>
      </c>
      <c r="B185" s="9" t="s">
        <v>1989</v>
      </c>
      <c r="C185" s="46">
        <v>353730173</v>
      </c>
      <c r="D185" s="60">
        <v>1160035497</v>
      </c>
      <c r="E185" s="9" t="s">
        <v>2191</v>
      </c>
      <c r="F185" s="9" t="s">
        <v>2192</v>
      </c>
      <c r="G185" s="9" t="s">
        <v>1820</v>
      </c>
      <c r="H185" s="21">
        <v>185</v>
      </c>
    </row>
    <row r="186" spans="1:8" ht="18.75">
      <c r="A186" s="21" t="str">
        <f t="shared" si="2"/>
        <v>00000186</v>
      </c>
      <c r="B186" s="9" t="s">
        <v>1990</v>
      </c>
      <c r="C186" s="46">
        <v>364801358</v>
      </c>
      <c r="D186" s="60">
        <v>1064010041</v>
      </c>
      <c r="E186" s="9" t="s">
        <v>2188</v>
      </c>
      <c r="F186" s="9" t="s">
        <v>2192</v>
      </c>
      <c r="G186" s="9" t="s">
        <v>1820</v>
      </c>
      <c r="H186" s="21">
        <v>186</v>
      </c>
    </row>
    <row r="187" spans="1:8" ht="18.75">
      <c r="A187" s="21" t="str">
        <f t="shared" si="2"/>
        <v>00000187</v>
      </c>
      <c r="B187" s="9" t="s">
        <v>1991</v>
      </c>
      <c r="C187" s="46">
        <v>973658270</v>
      </c>
      <c r="D187" s="60">
        <v>1065009475</v>
      </c>
      <c r="E187" s="9" t="s">
        <v>2188</v>
      </c>
      <c r="F187" s="9" t="s">
        <v>2192</v>
      </c>
      <c r="G187" s="9" t="s">
        <v>1820</v>
      </c>
      <c r="H187" s="21">
        <v>187</v>
      </c>
    </row>
    <row r="188" spans="1:8" ht="18.75">
      <c r="A188" s="21" t="str">
        <f t="shared" si="2"/>
        <v>00000188</v>
      </c>
      <c r="B188" s="9" t="s">
        <v>1992</v>
      </c>
      <c r="C188" s="46">
        <v>388697920</v>
      </c>
      <c r="D188" s="60">
        <v>1069019884</v>
      </c>
      <c r="E188" s="9" t="s">
        <v>2193</v>
      </c>
      <c r="F188" s="9" t="s">
        <v>2192</v>
      </c>
      <c r="G188" s="9" t="s">
        <v>1820</v>
      </c>
      <c r="H188" s="21">
        <v>188</v>
      </c>
    </row>
    <row r="189" spans="1:8" ht="18.75">
      <c r="A189" s="21" t="str">
        <f t="shared" si="2"/>
        <v>00000189</v>
      </c>
      <c r="B189" s="9" t="s">
        <v>1993</v>
      </c>
      <c r="C189" s="46">
        <v>388697920</v>
      </c>
      <c r="D189" s="60">
        <v>1202037640</v>
      </c>
      <c r="E189" s="9" t="s">
        <v>2193</v>
      </c>
      <c r="F189" s="9" t="s">
        <v>2192</v>
      </c>
      <c r="G189" s="9" t="s">
        <v>1820</v>
      </c>
      <c r="H189" s="21">
        <v>189</v>
      </c>
    </row>
    <row r="190" spans="1:8" ht="18.75">
      <c r="A190" s="21" t="str">
        <f t="shared" si="2"/>
        <v>00000190</v>
      </c>
      <c r="B190" s="9" t="s">
        <v>1994</v>
      </c>
      <c r="C190" s="46">
        <v>972323971</v>
      </c>
      <c r="D190" s="60">
        <v>1180026047</v>
      </c>
      <c r="E190" s="9" t="s">
        <v>2194</v>
      </c>
      <c r="F190" s="9" t="s">
        <v>2192</v>
      </c>
      <c r="G190" s="9" t="s">
        <v>1820</v>
      </c>
      <c r="H190" s="21">
        <v>190</v>
      </c>
    </row>
    <row r="191" spans="1:8" ht="18.75">
      <c r="A191" s="21" t="str">
        <f t="shared" si="2"/>
        <v>00000191</v>
      </c>
      <c r="B191" s="9" t="s">
        <v>1888</v>
      </c>
      <c r="C191" s="46">
        <v>975154790</v>
      </c>
      <c r="D191" s="60">
        <v>1190005381</v>
      </c>
      <c r="E191" s="9" t="s">
        <v>2194</v>
      </c>
      <c r="F191" s="9" t="s">
        <v>2192</v>
      </c>
      <c r="G191" s="9" t="s">
        <v>1820</v>
      </c>
      <c r="H191" s="21">
        <v>191</v>
      </c>
    </row>
    <row r="192" spans="1:8" ht="18.75">
      <c r="A192" s="21" t="str">
        <f t="shared" si="2"/>
        <v>00000192</v>
      </c>
      <c r="B192" s="9" t="s">
        <v>1995</v>
      </c>
      <c r="C192" s="46">
        <v>377554779</v>
      </c>
      <c r="D192" s="60">
        <v>1184021461</v>
      </c>
      <c r="E192" s="9" t="s">
        <v>2195</v>
      </c>
      <c r="F192" s="9" t="s">
        <v>2192</v>
      </c>
      <c r="G192" s="9" t="s">
        <v>1820</v>
      </c>
      <c r="H192" s="21">
        <v>192</v>
      </c>
    </row>
    <row r="193" spans="1:8" ht="18.75">
      <c r="A193" s="21" t="str">
        <f t="shared" si="2"/>
        <v>00000193</v>
      </c>
      <c r="B193" s="9" t="s">
        <v>1996</v>
      </c>
      <c r="C193" s="46">
        <v>385260348</v>
      </c>
      <c r="D193" s="60">
        <v>1063040548</v>
      </c>
      <c r="E193" s="9" t="s">
        <v>2193</v>
      </c>
      <c r="F193" s="9" t="s">
        <v>2192</v>
      </c>
      <c r="G193" s="9" t="s">
        <v>1820</v>
      </c>
      <c r="H193" s="21">
        <v>193</v>
      </c>
    </row>
    <row r="194" spans="1:8" ht="18.75">
      <c r="A194" s="21" t="str">
        <f t="shared" ref="A194:A257" si="3">TEXT(H194, "00000000")</f>
        <v>00000194</v>
      </c>
      <c r="B194" s="9" t="s">
        <v>1997</v>
      </c>
      <c r="C194" s="46">
        <v>368164820</v>
      </c>
      <c r="D194" s="60">
        <v>1163017676</v>
      </c>
      <c r="E194" s="9" t="s">
        <v>2193</v>
      </c>
      <c r="F194" s="9" t="s">
        <v>2192</v>
      </c>
      <c r="G194" s="9" t="s">
        <v>1820</v>
      </c>
      <c r="H194" s="21">
        <v>194</v>
      </c>
    </row>
    <row r="195" spans="1:8" ht="18.75">
      <c r="A195" s="21" t="str">
        <f t="shared" si="3"/>
        <v>00000195</v>
      </c>
      <c r="B195" s="9" t="s">
        <v>1998</v>
      </c>
      <c r="C195" s="46">
        <v>377934627</v>
      </c>
      <c r="D195" s="60">
        <v>1073004437</v>
      </c>
      <c r="E195" s="9" t="s">
        <v>2188</v>
      </c>
      <c r="F195" s="9" t="s">
        <v>2192</v>
      </c>
      <c r="G195" s="9" t="s">
        <v>1820</v>
      </c>
      <c r="H195" s="21">
        <v>195</v>
      </c>
    </row>
    <row r="196" spans="1:8" ht="18.75">
      <c r="A196" s="21" t="str">
        <f t="shared" si="3"/>
        <v>00000196</v>
      </c>
      <c r="B196" s="9" t="s">
        <v>1999</v>
      </c>
      <c r="C196" s="46">
        <v>336446188</v>
      </c>
      <c r="D196" s="60">
        <v>1083007855</v>
      </c>
      <c r="E196" s="9" t="s">
        <v>2196</v>
      </c>
      <c r="F196" s="9" t="s">
        <v>2192</v>
      </c>
      <c r="G196" s="9" t="s">
        <v>1820</v>
      </c>
      <c r="H196" s="21">
        <v>196</v>
      </c>
    </row>
    <row r="197" spans="1:8" ht="18.75">
      <c r="A197" s="21" t="str">
        <f t="shared" si="3"/>
        <v>00000197</v>
      </c>
      <c r="B197" s="9" t="s">
        <v>2000</v>
      </c>
      <c r="C197" s="46">
        <v>969708752</v>
      </c>
      <c r="D197" s="60">
        <v>1054027471</v>
      </c>
      <c r="E197" s="9" t="s">
        <v>2197</v>
      </c>
      <c r="F197" s="9" t="s">
        <v>2190</v>
      </c>
      <c r="G197" s="9" t="s">
        <v>1820</v>
      </c>
      <c r="H197" s="21">
        <v>197</v>
      </c>
    </row>
    <row r="198" spans="1:8" ht="18.75">
      <c r="A198" s="21" t="str">
        <f t="shared" si="3"/>
        <v>00000198</v>
      </c>
      <c r="B198" s="9" t="s">
        <v>2001</v>
      </c>
      <c r="C198" s="46">
        <v>374612622</v>
      </c>
      <c r="D198" s="60">
        <v>1189005978</v>
      </c>
      <c r="E198" s="9" t="s">
        <v>2198</v>
      </c>
      <c r="F198" s="9" t="s">
        <v>2192</v>
      </c>
      <c r="G198" s="9" t="s">
        <v>1820</v>
      </c>
      <c r="H198" s="21">
        <v>198</v>
      </c>
    </row>
    <row r="199" spans="1:8" ht="18.75">
      <c r="A199" s="21" t="str">
        <f t="shared" si="3"/>
        <v>00000199</v>
      </c>
      <c r="B199" s="9" t="s">
        <v>2002</v>
      </c>
      <c r="C199" s="46">
        <v>333594112</v>
      </c>
      <c r="D199" s="60">
        <v>1045012465</v>
      </c>
      <c r="E199" s="9" t="s">
        <v>2194</v>
      </c>
      <c r="F199" s="9" t="s">
        <v>2192</v>
      </c>
      <c r="G199" s="9" t="s">
        <v>1820</v>
      </c>
      <c r="H199" s="21">
        <v>199</v>
      </c>
    </row>
    <row r="200" spans="1:8" ht="18.75">
      <c r="A200" s="21" t="str">
        <f t="shared" si="3"/>
        <v>00000200</v>
      </c>
      <c r="B200" s="9" t="s">
        <v>2003</v>
      </c>
      <c r="C200" s="46">
        <v>386822870</v>
      </c>
      <c r="D200" s="60">
        <v>1091012274</v>
      </c>
      <c r="E200" s="9" t="s">
        <v>2199</v>
      </c>
      <c r="F200" s="9" t="s">
        <v>2190</v>
      </c>
      <c r="G200" s="9" t="s">
        <v>1820</v>
      </c>
      <c r="H200" s="21">
        <v>200</v>
      </c>
    </row>
    <row r="201" spans="1:8" ht="18.75">
      <c r="A201" s="21" t="str">
        <f t="shared" si="3"/>
        <v>00000201</v>
      </c>
      <c r="B201" s="9" t="s">
        <v>2004</v>
      </c>
      <c r="C201" s="46">
        <v>345801383</v>
      </c>
      <c r="D201" s="60">
        <v>1046004867</v>
      </c>
      <c r="E201" s="9" t="s">
        <v>2200</v>
      </c>
      <c r="F201" s="9" t="s">
        <v>2192</v>
      </c>
      <c r="G201" s="9" t="s">
        <v>1820</v>
      </c>
      <c r="H201" s="21">
        <v>201</v>
      </c>
    </row>
    <row r="202" spans="1:8" ht="18.75">
      <c r="A202" s="21" t="str">
        <f t="shared" si="3"/>
        <v>00000202</v>
      </c>
      <c r="B202" s="9" t="s">
        <v>2005</v>
      </c>
      <c r="C202" s="46">
        <v>338308371</v>
      </c>
      <c r="D202" s="60">
        <v>117008396</v>
      </c>
      <c r="E202" s="9" t="s">
        <v>2201</v>
      </c>
      <c r="F202" s="9" t="s">
        <v>2192</v>
      </c>
      <c r="G202" s="9" t="s">
        <v>1820</v>
      </c>
      <c r="H202" s="21">
        <v>202</v>
      </c>
    </row>
    <row r="203" spans="1:8" ht="18.75">
      <c r="A203" s="21" t="str">
        <f t="shared" si="3"/>
        <v>00000203</v>
      </c>
      <c r="B203" s="9" t="s">
        <v>2006</v>
      </c>
      <c r="C203" s="46">
        <v>979648263</v>
      </c>
      <c r="D203" s="60">
        <v>117004023</v>
      </c>
      <c r="E203" s="9" t="s">
        <v>2189</v>
      </c>
      <c r="F203" s="9" t="s">
        <v>2184</v>
      </c>
      <c r="G203" s="9" t="s">
        <v>1820</v>
      </c>
      <c r="H203" s="21">
        <v>203</v>
      </c>
    </row>
    <row r="204" spans="1:8" ht="18.75">
      <c r="A204" s="21" t="str">
        <f t="shared" si="3"/>
        <v>00000204</v>
      </c>
      <c r="B204" s="9" t="s">
        <v>2007</v>
      </c>
      <c r="C204" s="46">
        <v>948869419</v>
      </c>
      <c r="D204" s="60">
        <v>1056027892</v>
      </c>
      <c r="E204" s="9" t="s">
        <v>2199</v>
      </c>
      <c r="F204" s="9" t="s">
        <v>2190</v>
      </c>
      <c r="G204" s="9" t="s">
        <v>1820</v>
      </c>
      <c r="H204" s="21">
        <v>204</v>
      </c>
    </row>
    <row r="205" spans="1:8" ht="18.75">
      <c r="A205" s="21" t="str">
        <f t="shared" si="3"/>
        <v>00000205</v>
      </c>
      <c r="B205" s="9" t="s">
        <v>2008</v>
      </c>
      <c r="C205" s="46">
        <v>979671260</v>
      </c>
      <c r="D205" s="60">
        <v>1061004978</v>
      </c>
      <c r="E205" s="9" t="s">
        <v>2202</v>
      </c>
      <c r="F205" s="9" t="s">
        <v>2190</v>
      </c>
      <c r="G205" s="9" t="s">
        <v>1820</v>
      </c>
      <c r="H205" s="21">
        <v>205</v>
      </c>
    </row>
    <row r="206" spans="1:8" ht="18.75">
      <c r="A206" s="21" t="str">
        <f t="shared" si="3"/>
        <v>00000206</v>
      </c>
      <c r="B206" s="9" t="s">
        <v>2009</v>
      </c>
      <c r="C206" s="46">
        <v>847877508</v>
      </c>
      <c r="D206" s="60">
        <v>1169033186</v>
      </c>
      <c r="E206" s="9" t="s">
        <v>2191</v>
      </c>
      <c r="F206" s="9" t="s">
        <v>2192</v>
      </c>
      <c r="G206" s="9" t="s">
        <v>1820</v>
      </c>
      <c r="H206" s="21">
        <v>206</v>
      </c>
    </row>
    <row r="207" spans="1:8" ht="18.75">
      <c r="A207" s="21" t="str">
        <f t="shared" si="3"/>
        <v>00000207</v>
      </c>
      <c r="B207" s="9" t="s">
        <v>2010</v>
      </c>
      <c r="C207" s="46">
        <v>965506533</v>
      </c>
      <c r="D207" s="60">
        <v>1065022415</v>
      </c>
      <c r="E207" s="9" t="s">
        <v>2188</v>
      </c>
      <c r="F207" s="9" t="s">
        <v>2192</v>
      </c>
      <c r="G207" s="9" t="s">
        <v>1820</v>
      </c>
      <c r="H207" s="21">
        <v>207</v>
      </c>
    </row>
    <row r="208" spans="1:8" ht="18.75">
      <c r="A208" s="21" t="str">
        <f t="shared" si="3"/>
        <v>00000208</v>
      </c>
      <c r="B208" s="9" t="s">
        <v>2011</v>
      </c>
      <c r="C208" s="46">
        <v>964845486</v>
      </c>
      <c r="D208" s="60">
        <v>1078016103</v>
      </c>
      <c r="E208" s="9" t="s">
        <v>2203</v>
      </c>
      <c r="F208" s="9" t="s">
        <v>2204</v>
      </c>
      <c r="G208" s="9" t="s">
        <v>1820</v>
      </c>
      <c r="H208" s="21">
        <v>208</v>
      </c>
    </row>
    <row r="209" spans="1:8" ht="18.75">
      <c r="A209" s="21" t="str">
        <f t="shared" si="3"/>
        <v>00000209</v>
      </c>
      <c r="B209" s="9" t="s">
        <v>2012</v>
      </c>
      <c r="C209" s="46">
        <v>358869141</v>
      </c>
      <c r="D209" s="60">
        <v>1056029092</v>
      </c>
      <c r="E209" s="9" t="s">
        <v>2182</v>
      </c>
      <c r="F209" s="9" t="s">
        <v>2192</v>
      </c>
      <c r="G209" s="9" t="s">
        <v>1820</v>
      </c>
      <c r="H209" s="21">
        <v>209</v>
      </c>
    </row>
    <row r="210" spans="1:8" ht="18.75">
      <c r="A210" s="21" t="str">
        <f t="shared" si="3"/>
        <v>00000210</v>
      </c>
      <c r="B210" s="9" t="s">
        <v>2013</v>
      </c>
      <c r="C210" s="46">
        <v>358899348</v>
      </c>
      <c r="D210" s="60">
        <v>1057034785</v>
      </c>
      <c r="E210" s="9" t="s">
        <v>2205</v>
      </c>
      <c r="F210" s="9" t="s">
        <v>2206</v>
      </c>
      <c r="G210" s="9" t="s">
        <v>1820</v>
      </c>
      <c r="H210" s="21">
        <v>210</v>
      </c>
    </row>
    <row r="211" spans="1:8" ht="18.75">
      <c r="A211" s="21" t="str">
        <f t="shared" si="3"/>
        <v>00000211</v>
      </c>
      <c r="B211" s="9" t="s">
        <v>2014</v>
      </c>
      <c r="C211" s="32" t="s">
        <v>2273</v>
      </c>
      <c r="D211" s="32"/>
      <c r="E211" s="9" t="s">
        <v>2207</v>
      </c>
      <c r="F211" s="9" t="s">
        <v>2055</v>
      </c>
      <c r="G211" s="9" t="s">
        <v>1820</v>
      </c>
      <c r="H211" s="21">
        <v>211</v>
      </c>
    </row>
    <row r="212" spans="1:8" ht="18.75">
      <c r="A212" s="21" t="str">
        <f t="shared" si="3"/>
        <v>00000212</v>
      </c>
      <c r="B212" s="9" t="s">
        <v>2015</v>
      </c>
      <c r="C212" s="32" t="s">
        <v>2274</v>
      </c>
      <c r="D212" s="32"/>
      <c r="E212" s="9" t="s">
        <v>2208</v>
      </c>
      <c r="F212" s="9" t="s">
        <v>2055</v>
      </c>
      <c r="G212" s="9" t="s">
        <v>1820</v>
      </c>
      <c r="H212" s="21">
        <v>212</v>
      </c>
    </row>
    <row r="213" spans="1:8" ht="18.75">
      <c r="A213" s="21" t="str">
        <f t="shared" si="3"/>
        <v>00000213</v>
      </c>
      <c r="B213" s="9" t="s">
        <v>2016</v>
      </c>
      <c r="C213" s="32" t="s">
        <v>2275</v>
      </c>
      <c r="D213" s="32"/>
      <c r="E213" s="9" t="s">
        <v>2209</v>
      </c>
      <c r="F213" s="9" t="s">
        <v>2142</v>
      </c>
      <c r="G213" s="9" t="s">
        <v>1820</v>
      </c>
      <c r="H213" s="21">
        <v>213</v>
      </c>
    </row>
    <row r="214" spans="1:8" ht="18.75">
      <c r="A214" s="21" t="str">
        <f t="shared" si="3"/>
        <v>00000214</v>
      </c>
      <c r="B214" s="9" t="s">
        <v>2017</v>
      </c>
      <c r="C214" s="32" t="s">
        <v>2276</v>
      </c>
      <c r="D214" s="32" t="s">
        <v>2337</v>
      </c>
      <c r="E214" s="9" t="s">
        <v>2210</v>
      </c>
      <c r="F214" s="9" t="s">
        <v>2055</v>
      </c>
      <c r="G214" s="9" t="s">
        <v>1820</v>
      </c>
      <c r="H214" s="21">
        <v>214</v>
      </c>
    </row>
    <row r="215" spans="1:8" ht="18.75">
      <c r="A215" s="21" t="str">
        <f t="shared" si="3"/>
        <v>00000215</v>
      </c>
      <c r="B215" s="9" t="s">
        <v>2018</v>
      </c>
      <c r="C215" s="32" t="s">
        <v>2277</v>
      </c>
      <c r="D215" s="32" t="s">
        <v>2338</v>
      </c>
      <c r="E215" s="9" t="s">
        <v>2211</v>
      </c>
      <c r="F215" s="9" t="s">
        <v>2055</v>
      </c>
      <c r="G215" s="9" t="s">
        <v>1820</v>
      </c>
      <c r="H215" s="21">
        <v>215</v>
      </c>
    </row>
    <row r="216" spans="1:8" ht="18.75">
      <c r="A216" s="21" t="str">
        <f t="shared" si="3"/>
        <v>00000216</v>
      </c>
      <c r="B216" s="9" t="s">
        <v>3</v>
      </c>
      <c r="C216" s="32" t="s">
        <v>2278</v>
      </c>
      <c r="D216" s="32" t="s">
        <v>2339</v>
      </c>
      <c r="E216" s="9" t="s">
        <v>2211</v>
      </c>
      <c r="F216" s="9" t="s">
        <v>2055</v>
      </c>
      <c r="G216" s="9" t="s">
        <v>1820</v>
      </c>
      <c r="H216" s="21">
        <v>216</v>
      </c>
    </row>
    <row r="217" spans="1:8" ht="18.75">
      <c r="A217" s="21" t="str">
        <f t="shared" si="3"/>
        <v>00000217</v>
      </c>
      <c r="B217" s="9" t="s">
        <v>2019</v>
      </c>
      <c r="C217" s="32" t="s">
        <v>2279</v>
      </c>
      <c r="D217" s="32"/>
      <c r="E217" s="9" t="s">
        <v>2212</v>
      </c>
      <c r="F217" s="9" t="s">
        <v>2055</v>
      </c>
      <c r="G217" s="9" t="s">
        <v>1820</v>
      </c>
      <c r="H217" s="21">
        <v>217</v>
      </c>
    </row>
    <row r="218" spans="1:8" ht="18.75">
      <c r="A218" s="21" t="str">
        <f t="shared" si="3"/>
        <v>00000218</v>
      </c>
      <c r="B218" s="9" t="s">
        <v>968</v>
      </c>
      <c r="C218" s="32" t="s">
        <v>2280</v>
      </c>
      <c r="D218" s="32"/>
      <c r="E218" s="9" t="s">
        <v>2056</v>
      </c>
      <c r="F218" s="9" t="s">
        <v>2055</v>
      </c>
      <c r="G218" s="9" t="s">
        <v>1820</v>
      </c>
      <c r="H218" s="21">
        <v>218</v>
      </c>
    </row>
    <row r="219" spans="1:8" ht="18.75">
      <c r="A219" s="21" t="str">
        <f t="shared" si="3"/>
        <v>00000219</v>
      </c>
      <c r="B219" s="9" t="s">
        <v>2020</v>
      </c>
      <c r="C219" s="32" t="s">
        <v>2281</v>
      </c>
      <c r="D219" s="32" t="s">
        <v>2340</v>
      </c>
      <c r="E219" s="9" t="s">
        <v>2212</v>
      </c>
      <c r="F219" s="9" t="s">
        <v>2055</v>
      </c>
      <c r="G219" s="9" t="s">
        <v>1820</v>
      </c>
      <c r="H219" s="21">
        <v>219</v>
      </c>
    </row>
    <row r="220" spans="1:8" ht="18.75">
      <c r="A220" s="21" t="str">
        <f t="shared" si="3"/>
        <v>00000220</v>
      </c>
      <c r="B220" s="9" t="s">
        <v>330</v>
      </c>
      <c r="C220" s="32" t="s">
        <v>2282</v>
      </c>
      <c r="D220" s="32" t="s">
        <v>2341</v>
      </c>
      <c r="E220" s="9" t="s">
        <v>2213</v>
      </c>
      <c r="F220" s="9" t="s">
        <v>2055</v>
      </c>
      <c r="G220" s="9" t="s">
        <v>1820</v>
      </c>
      <c r="H220" s="21">
        <v>220</v>
      </c>
    </row>
    <row r="221" spans="1:8" ht="18.75">
      <c r="A221" s="21" t="str">
        <f t="shared" si="3"/>
        <v>00000221</v>
      </c>
      <c r="B221" s="9" t="s">
        <v>2021</v>
      </c>
      <c r="C221" s="32" t="s">
        <v>2283</v>
      </c>
      <c r="D221" s="32"/>
      <c r="E221" s="9" t="s">
        <v>2214</v>
      </c>
      <c r="F221" s="9" t="s">
        <v>2142</v>
      </c>
      <c r="G221" s="9" t="s">
        <v>1820</v>
      </c>
      <c r="H221" s="21">
        <v>221</v>
      </c>
    </row>
    <row r="222" spans="1:8" ht="18.75">
      <c r="A222" s="21" t="str">
        <f t="shared" si="3"/>
        <v>00000222</v>
      </c>
      <c r="B222" s="9" t="s">
        <v>2022</v>
      </c>
      <c r="C222" s="32" t="s">
        <v>2284</v>
      </c>
      <c r="D222" s="32" t="s">
        <v>2342</v>
      </c>
      <c r="E222" s="9" t="s">
        <v>2212</v>
      </c>
      <c r="F222" s="9" t="s">
        <v>2055</v>
      </c>
      <c r="G222" s="9" t="s">
        <v>1820</v>
      </c>
      <c r="H222" s="21">
        <v>222</v>
      </c>
    </row>
    <row r="223" spans="1:8" ht="18.75">
      <c r="A223" s="21" t="str">
        <f t="shared" si="3"/>
        <v>00000223</v>
      </c>
      <c r="B223" s="9" t="s">
        <v>2023</v>
      </c>
      <c r="C223" s="32" t="s">
        <v>2285</v>
      </c>
      <c r="D223" s="32" t="s">
        <v>2343</v>
      </c>
      <c r="E223" s="9" t="s">
        <v>2215</v>
      </c>
      <c r="F223" s="9" t="s">
        <v>2055</v>
      </c>
      <c r="G223" s="9" t="s">
        <v>1820</v>
      </c>
      <c r="H223" s="21">
        <v>223</v>
      </c>
    </row>
    <row r="224" spans="1:8" ht="18.75">
      <c r="A224" s="21" t="str">
        <f t="shared" si="3"/>
        <v>00000224</v>
      </c>
      <c r="B224" s="9" t="s">
        <v>2024</v>
      </c>
      <c r="C224" s="32" t="s">
        <v>2286</v>
      </c>
      <c r="D224" s="32" t="s">
        <v>2344</v>
      </c>
      <c r="E224" s="9" t="s">
        <v>2211</v>
      </c>
      <c r="F224" s="9" t="s">
        <v>2055</v>
      </c>
      <c r="G224" s="9" t="s">
        <v>1820</v>
      </c>
      <c r="H224" s="21">
        <v>224</v>
      </c>
    </row>
    <row r="225" spans="1:8" ht="18.75">
      <c r="A225" s="21" t="str">
        <f t="shared" si="3"/>
        <v>00000225</v>
      </c>
      <c r="B225" s="9" t="s">
        <v>2025</v>
      </c>
      <c r="C225" s="32" t="s">
        <v>2287</v>
      </c>
      <c r="D225" s="32"/>
      <c r="E225" s="9" t="s">
        <v>2215</v>
      </c>
      <c r="F225" s="9" t="s">
        <v>2055</v>
      </c>
      <c r="G225" s="9" t="s">
        <v>1820</v>
      </c>
      <c r="H225" s="21">
        <v>225</v>
      </c>
    </row>
    <row r="226" spans="1:8" ht="18.75">
      <c r="A226" s="21" t="str">
        <f t="shared" si="3"/>
        <v>00000226</v>
      </c>
      <c r="B226" s="9" t="s">
        <v>2026</v>
      </c>
      <c r="C226" s="32" t="s">
        <v>2288</v>
      </c>
      <c r="D226" s="32" t="s">
        <v>2345</v>
      </c>
      <c r="E226" s="9" t="s">
        <v>2212</v>
      </c>
      <c r="F226" s="9" t="s">
        <v>2055</v>
      </c>
      <c r="G226" s="9" t="s">
        <v>1820</v>
      </c>
      <c r="H226" s="21">
        <v>226</v>
      </c>
    </row>
    <row r="227" spans="1:8" ht="18.75">
      <c r="A227" s="21" t="str">
        <f t="shared" si="3"/>
        <v>00000227</v>
      </c>
      <c r="B227" s="9" t="s">
        <v>2027</v>
      </c>
      <c r="C227" s="32" t="s">
        <v>2289</v>
      </c>
      <c r="D227" s="32"/>
      <c r="E227" s="9" t="s">
        <v>2216</v>
      </c>
      <c r="F227" s="9" t="s">
        <v>2055</v>
      </c>
      <c r="G227" s="9" t="s">
        <v>1820</v>
      </c>
      <c r="H227" s="21">
        <v>227</v>
      </c>
    </row>
    <row r="228" spans="1:8" ht="18.75">
      <c r="A228" s="21" t="str">
        <f t="shared" si="3"/>
        <v>00000228</v>
      </c>
      <c r="B228" s="9" t="s">
        <v>2028</v>
      </c>
      <c r="C228" s="32" t="s">
        <v>2290</v>
      </c>
      <c r="D228" s="32" t="s">
        <v>2346</v>
      </c>
      <c r="E228" s="9" t="s">
        <v>2217</v>
      </c>
      <c r="F228" s="9" t="s">
        <v>2055</v>
      </c>
      <c r="G228" s="9" t="s">
        <v>1820</v>
      </c>
      <c r="H228" s="21">
        <v>228</v>
      </c>
    </row>
    <row r="229" spans="1:8" ht="18.75">
      <c r="A229" s="21" t="str">
        <f t="shared" si="3"/>
        <v>00000229</v>
      </c>
      <c r="B229" s="9" t="s">
        <v>1143</v>
      </c>
      <c r="C229" s="32" t="s">
        <v>2291</v>
      </c>
      <c r="D229" s="32"/>
      <c r="E229" s="9" t="s">
        <v>2215</v>
      </c>
      <c r="F229" s="9" t="s">
        <v>2055</v>
      </c>
      <c r="G229" s="9" t="s">
        <v>1820</v>
      </c>
      <c r="H229" s="21">
        <v>229</v>
      </c>
    </row>
    <row r="230" spans="1:8" ht="18.75">
      <c r="A230" s="21" t="str">
        <f t="shared" si="3"/>
        <v>00000230</v>
      </c>
      <c r="B230" s="9" t="s">
        <v>2029</v>
      </c>
      <c r="C230" s="32" t="s">
        <v>2292</v>
      </c>
      <c r="D230" s="32" t="s">
        <v>2347</v>
      </c>
      <c r="E230" s="9" t="s">
        <v>2215</v>
      </c>
      <c r="F230" s="9" t="s">
        <v>2055</v>
      </c>
      <c r="G230" s="9" t="s">
        <v>1820</v>
      </c>
      <c r="H230" s="21">
        <v>230</v>
      </c>
    </row>
    <row r="231" spans="1:8" ht="18.75">
      <c r="A231" s="21" t="str">
        <f t="shared" si="3"/>
        <v>00000231</v>
      </c>
      <c r="B231" s="9" t="s">
        <v>2030</v>
      </c>
      <c r="C231" s="46">
        <v>988603633</v>
      </c>
      <c r="D231" s="53">
        <v>1077004583</v>
      </c>
      <c r="E231" s="9" t="s">
        <v>2218</v>
      </c>
      <c r="F231" s="9" t="s">
        <v>2219</v>
      </c>
      <c r="G231" s="9" t="s">
        <v>1821</v>
      </c>
      <c r="H231" s="21">
        <v>231</v>
      </c>
    </row>
    <row r="232" spans="1:8" ht="18.75">
      <c r="A232" s="21" t="str">
        <f t="shared" si="3"/>
        <v>00000232</v>
      </c>
      <c r="B232" s="9" t="s">
        <v>2031</v>
      </c>
      <c r="C232" s="46">
        <v>979054729</v>
      </c>
      <c r="D232" s="53">
        <v>1080004507</v>
      </c>
      <c r="E232" s="9" t="s">
        <v>2220</v>
      </c>
      <c r="F232" s="9" t="s">
        <v>2219</v>
      </c>
      <c r="G232" s="9" t="s">
        <v>1821</v>
      </c>
      <c r="H232" s="21">
        <v>232</v>
      </c>
    </row>
    <row r="233" spans="1:8" ht="18.75">
      <c r="A233" s="21" t="str">
        <f t="shared" si="3"/>
        <v>00000233</v>
      </c>
      <c r="B233" s="9" t="s">
        <v>2032</v>
      </c>
      <c r="C233" s="46"/>
      <c r="D233" s="53">
        <v>1174037761</v>
      </c>
      <c r="E233" s="9" t="s">
        <v>2221</v>
      </c>
      <c r="F233" s="9" t="s">
        <v>2222</v>
      </c>
      <c r="G233" s="9" t="s">
        <v>1821</v>
      </c>
      <c r="H233" s="21">
        <v>233</v>
      </c>
    </row>
    <row r="234" spans="1:8" ht="18.75">
      <c r="A234" s="21" t="str">
        <f t="shared" si="3"/>
        <v>00000234</v>
      </c>
      <c r="B234" s="9" t="s">
        <v>2033</v>
      </c>
      <c r="C234" s="46">
        <v>973899729</v>
      </c>
      <c r="D234" s="53">
        <v>1170004507</v>
      </c>
      <c r="E234" s="9" t="s">
        <v>2221</v>
      </c>
      <c r="F234" s="9" t="s">
        <v>2222</v>
      </c>
      <c r="G234" s="9" t="s">
        <v>1821</v>
      </c>
      <c r="H234" s="21">
        <v>234</v>
      </c>
    </row>
    <row r="235" spans="1:8" ht="18.75">
      <c r="A235" s="21" t="str">
        <f t="shared" si="3"/>
        <v>00000235</v>
      </c>
      <c r="B235" s="9" t="s">
        <v>2034</v>
      </c>
      <c r="C235" s="46">
        <v>969680224</v>
      </c>
      <c r="D235" s="53">
        <v>1057009382</v>
      </c>
      <c r="E235" s="9" t="s">
        <v>2223</v>
      </c>
      <c r="F235" s="9" t="s">
        <v>2219</v>
      </c>
      <c r="G235" s="9" t="s">
        <v>1821</v>
      </c>
      <c r="H235" s="21">
        <v>235</v>
      </c>
    </row>
    <row r="236" spans="1:8" ht="18.75">
      <c r="A236" s="21" t="str">
        <f t="shared" si="3"/>
        <v>00000236</v>
      </c>
      <c r="B236" s="9" t="s">
        <v>2035</v>
      </c>
      <c r="C236" s="46">
        <v>966702994</v>
      </c>
      <c r="D236" s="53">
        <v>1186027638</v>
      </c>
      <c r="E236" s="9" t="s">
        <v>2224</v>
      </c>
      <c r="F236" s="9" t="s">
        <v>2219</v>
      </c>
      <c r="G236" s="9" t="s">
        <v>1821</v>
      </c>
      <c r="H236" s="21">
        <v>236</v>
      </c>
    </row>
    <row r="237" spans="1:8" ht="18.75">
      <c r="A237" s="21" t="str">
        <f t="shared" si="3"/>
        <v>00000237</v>
      </c>
      <c r="B237" s="9" t="s">
        <v>2036</v>
      </c>
      <c r="C237" s="46">
        <v>375894014</v>
      </c>
      <c r="D237" s="53">
        <v>1161017356</v>
      </c>
      <c r="E237" s="9" t="s">
        <v>2225</v>
      </c>
      <c r="F237" s="9" t="s">
        <v>2219</v>
      </c>
      <c r="G237" s="9" t="s">
        <v>1821</v>
      </c>
      <c r="H237" s="21">
        <v>237</v>
      </c>
    </row>
    <row r="238" spans="1:8" ht="18.75">
      <c r="A238" s="21" t="str">
        <f t="shared" si="3"/>
        <v>00000238</v>
      </c>
      <c r="B238" s="9" t="s">
        <v>2037</v>
      </c>
      <c r="C238" s="46">
        <v>398222315</v>
      </c>
      <c r="D238" s="53">
        <v>1064004976</v>
      </c>
      <c r="E238" s="9" t="s">
        <v>2220</v>
      </c>
      <c r="F238" s="9" t="s">
        <v>2219</v>
      </c>
      <c r="G238" s="9" t="s">
        <v>1821</v>
      </c>
      <c r="H238" s="21">
        <v>238</v>
      </c>
    </row>
    <row r="239" spans="1:8" ht="18.75">
      <c r="A239" s="21" t="str">
        <f t="shared" si="3"/>
        <v>00000239</v>
      </c>
      <c r="B239" s="9" t="s">
        <v>2038</v>
      </c>
      <c r="C239" s="46">
        <v>334142899</v>
      </c>
      <c r="D239" s="53"/>
      <c r="E239" s="9" t="s">
        <v>2225</v>
      </c>
      <c r="F239" s="9" t="s">
        <v>2219</v>
      </c>
      <c r="G239" s="9" t="s">
        <v>1821</v>
      </c>
      <c r="H239" s="21">
        <v>239</v>
      </c>
    </row>
    <row r="240" spans="1:8" ht="18.75">
      <c r="A240" s="21" t="str">
        <f t="shared" si="3"/>
        <v>00000240</v>
      </c>
      <c r="B240" s="44" t="s">
        <v>2039</v>
      </c>
      <c r="C240" s="41" t="s">
        <v>2293</v>
      </c>
      <c r="D240" s="52" t="s">
        <v>2348</v>
      </c>
      <c r="E240" s="44" t="s">
        <v>1817</v>
      </c>
      <c r="F240" s="44" t="s">
        <v>2068</v>
      </c>
      <c r="G240" s="44" t="s">
        <v>1820</v>
      </c>
      <c r="H240" s="21">
        <v>240</v>
      </c>
    </row>
    <row r="241" spans="1:8" ht="18.75">
      <c r="A241" s="21" t="str">
        <f t="shared" si="3"/>
        <v>00000241</v>
      </c>
      <c r="B241" s="44" t="s">
        <v>2040</v>
      </c>
      <c r="C241" s="52" t="s">
        <v>2294</v>
      </c>
      <c r="D241" s="52" t="s">
        <v>2349</v>
      </c>
      <c r="E241" s="44" t="s">
        <v>2226</v>
      </c>
      <c r="F241" s="44" t="s">
        <v>2068</v>
      </c>
      <c r="G241" s="44" t="s">
        <v>1820</v>
      </c>
      <c r="H241" s="21">
        <v>241</v>
      </c>
    </row>
    <row r="242" spans="1:8" ht="18.75">
      <c r="A242" s="21" t="str">
        <f t="shared" si="3"/>
        <v>00000242</v>
      </c>
      <c r="B242" s="44" t="s">
        <v>2041</v>
      </c>
      <c r="C242" s="41" t="s">
        <v>2295</v>
      </c>
      <c r="D242" s="41" t="s">
        <v>2350</v>
      </c>
      <c r="E242" s="44" t="s">
        <v>2226</v>
      </c>
      <c r="F242" s="44" t="s">
        <v>2068</v>
      </c>
      <c r="G242" s="44" t="s">
        <v>1820</v>
      </c>
      <c r="H242" s="21">
        <v>242</v>
      </c>
    </row>
    <row r="243" spans="1:8" ht="18.75">
      <c r="A243" s="21" t="str">
        <f t="shared" si="3"/>
        <v>00000243</v>
      </c>
      <c r="B243" s="44" t="s">
        <v>2042</v>
      </c>
      <c r="C243" s="41" t="s">
        <v>2296</v>
      </c>
      <c r="D243" s="41" t="s">
        <v>2351</v>
      </c>
      <c r="E243" s="44" t="s">
        <v>2226</v>
      </c>
      <c r="F243" s="44" t="s">
        <v>2068</v>
      </c>
      <c r="G243" s="44" t="s">
        <v>1820</v>
      </c>
      <c r="H243" s="21">
        <v>243</v>
      </c>
    </row>
    <row r="244" spans="1:8" ht="18.75">
      <c r="A244" s="21" t="str">
        <f t="shared" si="3"/>
        <v>00000244</v>
      </c>
      <c r="B244" s="44" t="s">
        <v>1920</v>
      </c>
      <c r="C244" s="41" t="s">
        <v>2297</v>
      </c>
      <c r="D244" s="41" t="s">
        <v>2352</v>
      </c>
      <c r="E244" s="44" t="s">
        <v>2227</v>
      </c>
      <c r="F244" s="44" t="s">
        <v>2068</v>
      </c>
      <c r="G244" s="44" t="s">
        <v>1820</v>
      </c>
      <c r="H244" s="21">
        <v>244</v>
      </c>
    </row>
    <row r="245" spans="1:8" ht="18.75">
      <c r="A245" s="21" t="str">
        <f t="shared" si="3"/>
        <v>00000245</v>
      </c>
      <c r="B245" s="44" t="s">
        <v>1098</v>
      </c>
      <c r="C245" s="52" t="s">
        <v>2298</v>
      </c>
      <c r="D245" s="41" t="s">
        <v>2353</v>
      </c>
      <c r="E245" s="44" t="s">
        <v>1817</v>
      </c>
      <c r="F245" s="44" t="s">
        <v>2068</v>
      </c>
      <c r="G245" s="44" t="s">
        <v>1820</v>
      </c>
      <c r="H245" s="21">
        <v>245</v>
      </c>
    </row>
    <row r="246" spans="1:8" ht="18.75">
      <c r="A246" s="21" t="str">
        <f t="shared" si="3"/>
        <v>00000246</v>
      </c>
      <c r="B246" s="44" t="s">
        <v>2043</v>
      </c>
      <c r="C246" s="52" t="s">
        <v>2299</v>
      </c>
      <c r="D246" s="41" t="s">
        <v>2354</v>
      </c>
      <c r="E246" s="44" t="s">
        <v>2226</v>
      </c>
      <c r="F246" s="44" t="s">
        <v>2068</v>
      </c>
      <c r="G246" s="44" t="s">
        <v>1820</v>
      </c>
      <c r="H246" s="21">
        <v>246</v>
      </c>
    </row>
    <row r="247" spans="1:8" ht="18.75">
      <c r="A247" s="21" t="str">
        <f t="shared" si="3"/>
        <v>00000247</v>
      </c>
      <c r="B247" s="44" t="s">
        <v>2044</v>
      </c>
      <c r="C247" s="41" t="s">
        <v>2300</v>
      </c>
      <c r="D247" s="52" t="s">
        <v>2355</v>
      </c>
      <c r="E247" s="44" t="s">
        <v>2228</v>
      </c>
      <c r="F247" s="44" t="s">
        <v>2068</v>
      </c>
      <c r="G247" s="44" t="s">
        <v>1820</v>
      </c>
      <c r="H247" s="21">
        <v>247</v>
      </c>
    </row>
    <row r="248" spans="1:8" ht="18.75">
      <c r="A248" s="21" t="str">
        <f t="shared" si="3"/>
        <v>00000248</v>
      </c>
      <c r="B248" s="44" t="s">
        <v>1954</v>
      </c>
      <c r="C248" s="41" t="s">
        <v>2301</v>
      </c>
      <c r="D248" s="41" t="s">
        <v>2356</v>
      </c>
      <c r="E248" s="44" t="s">
        <v>2229</v>
      </c>
      <c r="F248" s="44" t="s">
        <v>2068</v>
      </c>
      <c r="G248" s="44" t="s">
        <v>1820</v>
      </c>
      <c r="H248" s="21">
        <v>248</v>
      </c>
    </row>
    <row r="249" spans="1:8" ht="18.75">
      <c r="A249" s="21" t="str">
        <f t="shared" si="3"/>
        <v>00000249</v>
      </c>
      <c r="B249" s="44" t="s">
        <v>2045</v>
      </c>
      <c r="C249" s="41" t="s">
        <v>2302</v>
      </c>
      <c r="D249" s="41" t="s">
        <v>2357</v>
      </c>
      <c r="E249" s="44" t="s">
        <v>2230</v>
      </c>
      <c r="F249" s="44" t="s">
        <v>2068</v>
      </c>
      <c r="G249" s="44" t="s">
        <v>1820</v>
      </c>
      <c r="H249" s="21">
        <v>249</v>
      </c>
    </row>
    <row r="250" spans="1:8" ht="18.75">
      <c r="A250" s="21" t="str">
        <f t="shared" si="3"/>
        <v>00000250</v>
      </c>
      <c r="B250" s="44" t="s">
        <v>2046</v>
      </c>
      <c r="C250" s="41" t="s">
        <v>2303</v>
      </c>
      <c r="D250" s="41" t="s">
        <v>2358</v>
      </c>
      <c r="E250" s="44" t="s">
        <v>2226</v>
      </c>
      <c r="F250" s="44" t="s">
        <v>2068</v>
      </c>
      <c r="G250" s="44" t="s">
        <v>1820</v>
      </c>
      <c r="H250" s="21">
        <v>250</v>
      </c>
    </row>
    <row r="251" spans="1:8" ht="18.75">
      <c r="A251" s="21" t="str">
        <f t="shared" si="3"/>
        <v>00000251</v>
      </c>
      <c r="B251" s="44" t="s">
        <v>2047</v>
      </c>
      <c r="C251" s="41" t="s">
        <v>2304</v>
      </c>
      <c r="D251" s="41" t="s">
        <v>2359</v>
      </c>
      <c r="E251" s="44" t="s">
        <v>2231</v>
      </c>
      <c r="F251" s="44" t="s">
        <v>2068</v>
      </c>
      <c r="G251" s="44" t="s">
        <v>1820</v>
      </c>
      <c r="H251" s="21">
        <v>251</v>
      </c>
    </row>
    <row r="252" spans="1:8" ht="18.75">
      <c r="A252" s="21" t="str">
        <f t="shared" si="3"/>
        <v>00000252</v>
      </c>
      <c r="B252" s="44" t="s">
        <v>2048</v>
      </c>
      <c r="C252" s="52" t="s">
        <v>2305</v>
      </c>
      <c r="D252" s="52" t="s">
        <v>2360</v>
      </c>
      <c r="E252" s="44" t="s">
        <v>2226</v>
      </c>
      <c r="F252" s="44" t="s">
        <v>2068</v>
      </c>
      <c r="G252" s="44" t="s">
        <v>1820</v>
      </c>
      <c r="H252" s="21">
        <v>252</v>
      </c>
    </row>
    <row r="253" spans="1:8" ht="18.75">
      <c r="A253" s="21" t="str">
        <f t="shared" si="3"/>
        <v>00000253</v>
      </c>
      <c r="B253" s="44" t="s">
        <v>2049</v>
      </c>
      <c r="C253" s="52" t="s">
        <v>2306</v>
      </c>
      <c r="D253" s="52" t="s">
        <v>2361</v>
      </c>
      <c r="E253" s="44" t="s">
        <v>2232</v>
      </c>
      <c r="F253" s="44" t="s">
        <v>2068</v>
      </c>
      <c r="G253" s="44" t="s">
        <v>1820</v>
      </c>
      <c r="H253" s="21">
        <v>253</v>
      </c>
    </row>
    <row r="254" spans="1:8" ht="18.75">
      <c r="A254" s="21" t="str">
        <f t="shared" si="3"/>
        <v>00000254</v>
      </c>
      <c r="B254" s="44" t="s">
        <v>2050</v>
      </c>
      <c r="C254" s="52" t="s">
        <v>2307</v>
      </c>
      <c r="D254" s="52" t="s">
        <v>2362</v>
      </c>
      <c r="E254" s="44" t="s">
        <v>2233</v>
      </c>
      <c r="F254" s="44" t="s">
        <v>2068</v>
      </c>
      <c r="G254" s="44" t="s">
        <v>1820</v>
      </c>
      <c r="H254" s="21">
        <v>254</v>
      </c>
    </row>
    <row r="255" spans="1:8" ht="18.75">
      <c r="A255" s="21" t="str">
        <f t="shared" si="3"/>
        <v>00000255</v>
      </c>
      <c r="B255" s="44" t="s">
        <v>2051</v>
      </c>
      <c r="C255" s="52" t="s">
        <v>2308</v>
      </c>
      <c r="D255" s="52" t="s">
        <v>2363</v>
      </c>
      <c r="E255" s="44" t="s">
        <v>2079</v>
      </c>
      <c r="F255" s="44" t="s">
        <v>2068</v>
      </c>
      <c r="G255" s="44" t="s">
        <v>1820</v>
      </c>
      <c r="H255" s="21">
        <v>255</v>
      </c>
    </row>
    <row r="256" spans="1:8" ht="18.75">
      <c r="A256" s="21" t="str">
        <f t="shared" si="3"/>
        <v>00000256</v>
      </c>
      <c r="B256" s="44" t="s">
        <v>2052</v>
      </c>
      <c r="C256" s="52" t="s">
        <v>2309</v>
      </c>
      <c r="D256" s="52" t="s">
        <v>2364</v>
      </c>
      <c r="E256" s="44" t="s">
        <v>2230</v>
      </c>
      <c r="F256" s="44" t="s">
        <v>2068</v>
      </c>
      <c r="G256" s="44" t="s">
        <v>1820</v>
      </c>
      <c r="H256" s="21">
        <v>256</v>
      </c>
    </row>
    <row r="257" spans="1:8" ht="18.75">
      <c r="A257" s="21" t="str">
        <f t="shared" si="3"/>
        <v>00000257</v>
      </c>
      <c r="B257" s="44" t="s">
        <v>2053</v>
      </c>
      <c r="C257" s="52" t="s">
        <v>2310</v>
      </c>
      <c r="D257" s="52" t="s">
        <v>2365</v>
      </c>
      <c r="E257" s="44" t="s">
        <v>2226</v>
      </c>
      <c r="F257" s="44" t="s">
        <v>2068</v>
      </c>
      <c r="G257" s="44" t="s">
        <v>1820</v>
      </c>
      <c r="H257" s="21">
        <v>257</v>
      </c>
    </row>
    <row r="258" spans="1:8" ht="18.75">
      <c r="B258" s="24"/>
      <c r="C258" s="30"/>
      <c r="D258" s="30"/>
      <c r="E258" s="39"/>
      <c r="F258" s="39"/>
      <c r="G258" s="30"/>
    </row>
    <row r="259" spans="1:8">
      <c r="B259" s="24"/>
      <c r="C259" s="30"/>
      <c r="D259" s="30"/>
      <c r="E259" s="36"/>
      <c r="F259" s="36"/>
      <c r="G259" s="30"/>
    </row>
    <row r="260" spans="1:8">
      <c r="B260" s="24"/>
      <c r="C260" s="30"/>
      <c r="D260" s="30"/>
      <c r="E260" s="36"/>
      <c r="F260" s="36"/>
      <c r="G260" s="30"/>
    </row>
    <row r="261" spans="1:8">
      <c r="B261" s="24"/>
      <c r="C261" s="30"/>
      <c r="D261" s="30"/>
      <c r="E261" s="36"/>
      <c r="F261" s="36"/>
      <c r="G261" s="30"/>
    </row>
    <row r="262" spans="1:8">
      <c r="B262" s="24"/>
      <c r="C262" s="30"/>
      <c r="D262" s="30"/>
      <c r="E262" s="36"/>
      <c r="F262" s="36"/>
      <c r="G262" s="30"/>
    </row>
    <row r="263" spans="1:8">
      <c r="B263" s="24"/>
      <c r="C263" s="30"/>
      <c r="D263" s="30"/>
      <c r="E263" s="36"/>
      <c r="F263" s="36"/>
      <c r="G263" s="30"/>
    </row>
    <row r="264" spans="1:8">
      <c r="B264" s="24"/>
      <c r="C264" s="30"/>
      <c r="D264" s="30"/>
      <c r="E264" s="36"/>
      <c r="F264" s="36"/>
      <c r="G264" s="30"/>
    </row>
    <row r="265" spans="1:8">
      <c r="B265" s="24"/>
      <c r="C265" s="30"/>
      <c r="D265" s="30"/>
      <c r="E265" s="36"/>
      <c r="F265" s="36"/>
      <c r="G265" s="30"/>
    </row>
    <row r="266" spans="1:8">
      <c r="B266" s="24"/>
      <c r="C266" s="30"/>
      <c r="D266" s="30"/>
      <c r="E266" s="36"/>
      <c r="F266" s="36"/>
      <c r="G266" s="30"/>
    </row>
    <row r="267" spans="1:8">
      <c r="B267" s="24"/>
      <c r="C267" s="30"/>
      <c r="D267" s="30"/>
      <c r="E267" s="36"/>
      <c r="F267" s="36"/>
      <c r="G267" s="30"/>
    </row>
    <row r="268" spans="1:8">
      <c r="B268" s="26"/>
      <c r="C268" s="31"/>
      <c r="D268" s="26"/>
      <c r="E268" s="38"/>
      <c r="F268" s="38"/>
      <c r="G268" s="31"/>
    </row>
    <row r="269" spans="1:8" ht="18.75">
      <c r="B269" s="26"/>
      <c r="C269" s="32"/>
      <c r="D269" s="26"/>
      <c r="E269" s="38"/>
      <c r="F269" s="38"/>
      <c r="G269" s="31"/>
    </row>
    <row r="270" spans="1:8">
      <c r="B270" s="24"/>
      <c r="C270" s="28"/>
      <c r="D270" s="28"/>
      <c r="E270" s="36"/>
      <c r="F270" s="36"/>
      <c r="G270" s="30"/>
    </row>
    <row r="271" spans="1:8">
      <c r="B271" s="24"/>
      <c r="C271" s="28"/>
      <c r="D271" s="28"/>
      <c r="E271" s="36"/>
      <c r="F271" s="36"/>
      <c r="G271" s="30"/>
    </row>
    <row r="272" spans="1:8">
      <c r="B272" s="24"/>
      <c r="C272" s="28"/>
      <c r="D272" s="28"/>
      <c r="E272" s="36"/>
      <c r="F272" s="36"/>
      <c r="G272" s="30"/>
    </row>
    <row r="273" spans="2:7">
      <c r="B273" s="24"/>
      <c r="C273" s="28"/>
      <c r="D273" s="28"/>
      <c r="E273" s="36"/>
      <c r="F273" s="36"/>
      <c r="G273" s="30"/>
    </row>
    <row r="274" spans="2:7">
      <c r="B274" s="24"/>
      <c r="C274" s="28"/>
      <c r="D274" s="28"/>
      <c r="E274" s="36"/>
      <c r="F274" s="36"/>
      <c r="G274" s="30"/>
    </row>
    <row r="275" spans="2:7">
      <c r="B275" s="24"/>
      <c r="C275" s="28"/>
      <c r="D275" s="28"/>
      <c r="E275" s="36"/>
      <c r="F275" s="36"/>
      <c r="G275" s="30"/>
    </row>
    <row r="276" spans="2:7">
      <c r="B276" s="24"/>
      <c r="C276" s="28"/>
      <c r="D276" s="28"/>
      <c r="E276" s="36"/>
      <c r="F276" s="36"/>
      <c r="G276" s="30"/>
    </row>
    <row r="277" spans="2:7">
      <c r="B277" s="24"/>
      <c r="C277" s="28"/>
      <c r="D277" s="28"/>
      <c r="E277" s="36"/>
      <c r="F277" s="36"/>
      <c r="G277" s="30"/>
    </row>
    <row r="278" spans="2:7">
      <c r="B278" s="24"/>
      <c r="C278" s="28"/>
      <c r="D278" s="28"/>
      <c r="E278" s="36"/>
      <c r="F278" s="36"/>
      <c r="G278" s="30"/>
    </row>
    <row r="279" spans="2:7">
      <c r="B279" s="24"/>
      <c r="C279" s="28"/>
      <c r="D279" s="28"/>
      <c r="E279" s="36"/>
      <c r="F279" s="36"/>
      <c r="G279" s="30"/>
    </row>
    <row r="280" spans="2:7">
      <c r="B280" s="24"/>
      <c r="C280" s="29"/>
      <c r="D280" s="29"/>
      <c r="E280" s="36"/>
      <c r="F280" s="36"/>
      <c r="G280" s="30"/>
    </row>
    <row r="281" spans="2:7">
      <c r="B281" s="24"/>
      <c r="C281" s="29"/>
      <c r="D281" s="29"/>
      <c r="E281" s="36"/>
      <c r="F281" s="36"/>
      <c r="G281" s="30"/>
    </row>
    <row r="282" spans="2:7">
      <c r="B282" s="24"/>
      <c r="C282" s="29"/>
      <c r="D282" s="29"/>
      <c r="E282" s="36"/>
      <c r="F282" s="36"/>
      <c r="G282" s="30"/>
    </row>
    <row r="283" spans="2:7">
      <c r="B283" s="24"/>
      <c r="C283" s="29"/>
      <c r="D283" s="29"/>
      <c r="E283" s="36"/>
      <c r="F283" s="36"/>
      <c r="G283" s="30"/>
    </row>
    <row r="284" spans="2:7">
      <c r="B284" s="24"/>
      <c r="C284" s="29"/>
      <c r="D284" s="29"/>
      <c r="E284" s="36"/>
      <c r="F284" s="36"/>
      <c r="G284" s="30"/>
    </row>
    <row r="285" spans="2:7">
      <c r="B285" s="24"/>
      <c r="C285" s="29"/>
      <c r="D285" s="29"/>
      <c r="E285" s="36"/>
      <c r="F285" s="36"/>
      <c r="G285" s="30"/>
    </row>
    <row r="286" spans="2:7">
      <c r="B286" s="24"/>
      <c r="C286" s="29"/>
      <c r="D286" s="29"/>
      <c r="E286" s="36"/>
      <c r="F286" s="36"/>
      <c r="G286" s="30"/>
    </row>
    <row r="287" spans="2:7">
      <c r="B287" s="24"/>
      <c r="C287" s="29"/>
      <c r="D287" s="29"/>
      <c r="E287" s="36"/>
      <c r="F287" s="36"/>
      <c r="G287" s="30"/>
    </row>
    <row r="288" spans="2:7">
      <c r="B288" s="24"/>
      <c r="C288" s="29"/>
      <c r="D288" s="29"/>
      <c r="E288" s="36"/>
      <c r="F288" s="36"/>
      <c r="G288" s="30"/>
    </row>
    <row r="289" spans="2:7">
      <c r="B289" s="24"/>
      <c r="C289" s="29"/>
      <c r="D289" s="29"/>
      <c r="E289" s="36"/>
      <c r="F289" s="36"/>
      <c r="G289" s="30"/>
    </row>
    <row r="290" spans="2:7">
      <c r="B290" s="24"/>
      <c r="C290" s="29"/>
      <c r="D290" s="29"/>
      <c r="E290" s="36"/>
      <c r="F290" s="36"/>
      <c r="G290" s="30"/>
    </row>
    <row r="291" spans="2:7">
      <c r="B291" s="24"/>
      <c r="C291" s="29"/>
      <c r="D291" s="29"/>
      <c r="E291" s="36"/>
      <c r="F291" s="36"/>
      <c r="G291" s="30"/>
    </row>
    <row r="292" spans="2:7">
      <c r="B292" s="24"/>
      <c r="C292" s="29"/>
      <c r="D292" s="29"/>
      <c r="E292" s="36"/>
      <c r="F292" s="36"/>
      <c r="G292" s="30"/>
    </row>
    <row r="293" spans="2:7">
      <c r="B293" s="24"/>
      <c r="C293" s="29"/>
      <c r="D293" s="29"/>
      <c r="E293" s="36"/>
      <c r="F293" s="36"/>
      <c r="G293" s="30"/>
    </row>
    <row r="294" spans="2:7">
      <c r="B294" s="24"/>
      <c r="C294" s="29"/>
      <c r="D294" s="29"/>
      <c r="E294" s="36"/>
      <c r="F294" s="36"/>
      <c r="G294" s="30"/>
    </row>
    <row r="295" spans="2:7">
      <c r="B295" s="27"/>
      <c r="C295" s="33"/>
      <c r="D295" s="33"/>
      <c r="E295" s="40"/>
      <c r="F295" s="40"/>
      <c r="G295" s="27"/>
    </row>
    <row r="296" spans="2:7">
      <c r="B296" s="27"/>
      <c r="C296" s="33"/>
      <c r="D296" s="33"/>
      <c r="E296" s="40"/>
      <c r="F296" s="40"/>
      <c r="G296" s="27"/>
    </row>
    <row r="297" spans="2:7">
      <c r="B297" s="24"/>
      <c r="C297" s="29"/>
      <c r="D297" s="28"/>
      <c r="E297" s="36"/>
      <c r="F297" s="36"/>
      <c r="G297" s="30"/>
    </row>
    <row r="298" spans="2:7">
      <c r="B298" s="24"/>
      <c r="C298" s="29"/>
      <c r="D298" s="29"/>
      <c r="E298" s="36"/>
      <c r="F298" s="36"/>
      <c r="G298" s="30"/>
    </row>
    <row r="299" spans="2:7">
      <c r="B299" s="24"/>
      <c r="C299" s="29"/>
      <c r="D299" s="29"/>
      <c r="E299" s="36"/>
      <c r="F299" s="36"/>
      <c r="G299" s="30"/>
    </row>
    <row r="300" spans="2:7">
      <c r="B300" s="24"/>
      <c r="C300" s="29"/>
      <c r="D300" s="29"/>
      <c r="E300" s="36"/>
      <c r="F300" s="36"/>
      <c r="G300" s="30"/>
    </row>
    <row r="301" spans="2:7">
      <c r="B301" s="24"/>
      <c r="C301" s="29"/>
      <c r="D301" s="29"/>
      <c r="E301" s="36"/>
      <c r="F301" s="36"/>
      <c r="G301" s="30"/>
    </row>
    <row r="302" spans="2:7">
      <c r="B302" s="25"/>
      <c r="C302" s="34"/>
      <c r="D302" s="35"/>
      <c r="E302" s="37"/>
      <c r="F302" s="37"/>
      <c r="G302" s="34"/>
    </row>
    <row r="303" spans="2:7">
      <c r="B303" s="25"/>
      <c r="C303" s="35"/>
      <c r="D303" s="35"/>
      <c r="E303" s="37"/>
      <c r="F303" s="37"/>
      <c r="G303" s="34"/>
    </row>
    <row r="304" spans="2:7">
      <c r="B304" s="24"/>
      <c r="C304" s="29"/>
      <c r="D304" s="29"/>
      <c r="E304" s="36"/>
      <c r="F304" s="36"/>
      <c r="G304" s="30"/>
    </row>
    <row r="305" spans="2:7">
      <c r="B305" s="24"/>
      <c r="C305" s="30"/>
      <c r="D305" s="29"/>
      <c r="E305" s="36"/>
      <c r="F305" s="36"/>
      <c r="G305" s="30"/>
    </row>
    <row r="306" spans="2:7">
      <c r="B306" s="24"/>
      <c r="C306" s="29"/>
      <c r="D306" s="29"/>
      <c r="E306" s="36"/>
      <c r="F306" s="36"/>
      <c r="G306" s="30"/>
    </row>
    <row r="307" spans="2:7">
      <c r="B307" s="24"/>
      <c r="C307" s="29"/>
      <c r="D307" s="29"/>
      <c r="E307" s="36"/>
      <c r="F307" s="36"/>
      <c r="G30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2024-10-15T17:50:35Z</dcterms:modified>
</cp:coreProperties>
</file>