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ree Bulk Upload" sheetId="1" r:id="rId4"/>
    <sheet state="visible" name="Instructions" sheetId="2" r:id="rId5"/>
  </sheets>
  <definedNames>
    <definedName hidden="1" localSheetId="0" name="_xlnm._FilterDatabase">'Saree Bulk Upload'!$A$1:$P$36</definedName>
  </definedNames>
  <calcPr/>
  <extLst>
    <ext uri="GoogleSheetsCustomDataVersion2">
      <go:sheetsCustomData xmlns:go="http://customooxmlschemas.google.com/" r:id="rId6" roundtripDataChecksum="HBGsVjEWcU7iUpaEYb8QV2QVdO9uvo6W6n98YqbhPX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ID#AAACHNj35Sw
OpenAI    (2026-08-26 06:04:58)
Enter MRP here.</t>
      </text>
    </comment>
    <comment authorId="0" ref="H1">
      <text>
        <t xml:space="preserve">======
ID#AAACHNj35So
OpenAI    (2026-08-26 06:04:58)
Enter Selling Price here.</t>
      </text>
    </comment>
    <comment authorId="0" ref="I1">
      <text>
        <t xml:space="preserve">======
ID#AAACHNj35Ss
OpenAI    (2026-08-26 06:04:58)
AUTO FORMULA: Discount Amount = MRP - Selling Price. Do not type manually.</t>
      </text>
    </comment>
    <comment authorId="0" ref="J1">
      <text>
        <t xml:space="preserve">======
ID#AAACHNj35Sk
OpenAI    (2026-08-26 06:04:58)
AUTO FORMULA: Discount % = Discount Amount / MRP × 100. Do not type manually.</t>
      </text>
    </comment>
  </commentList>
  <extLst>
    <ext uri="GoogleSheetsCustomDataVersion2">
      <go:sheetsCustomData xmlns:go="http://customooxmlschemas.google.com/" r:id="rId1" roundtripDataSignature="AMtx7mj/HAMz+0f5GY+xB9poD/fgi9jrdw=="/>
    </ext>
  </extLst>
</comments>
</file>

<file path=xl/sharedStrings.xml><?xml version="1.0" encoding="utf-8"?>
<sst xmlns="http://schemas.openxmlformats.org/spreadsheetml/2006/main" count="47" uniqueCount="47">
  <si>
    <t>saree_name</t>
  </si>
  <si>
    <t>Saree Bulk Upload – Instructions</t>
  </si>
  <si>
    <t>category</t>
  </si>
  <si>
    <t>fabric</t>
  </si>
  <si>
    <t>color</t>
  </si>
  <si>
    <t>description</t>
  </si>
  <si>
    <t>purchase_price</t>
  </si>
  <si>
    <t>mrp</t>
  </si>
  <si>
    <t>selling_price</t>
  </si>
  <si>
    <t>HSN</t>
  </si>
  <si>
    <t>SKU</t>
  </si>
  <si>
    <t>discount_amount</t>
  </si>
  <si>
    <t>discount_percentage</t>
  </si>
  <si>
    <t>stock</t>
  </si>
  <si>
    <t>rack_no</t>
  </si>
  <si>
    <t>barcode</t>
  </si>
  <si>
    <t>status</t>
  </si>
  <si>
    <t>sku</t>
  </si>
  <si>
    <t>category_id</t>
  </si>
  <si>
    <t>hsn</t>
  </si>
  <si>
    <t>design_code</t>
  </si>
  <si>
    <t>occasion</t>
  </si>
  <si>
    <t>gst_rate</t>
  </si>
  <si>
    <t>price_includes_gst</t>
  </si>
  <si>
    <t>has_blouse</t>
  </si>
  <si>
    <t>Rangeela Shagun Cotton Saree – Multicolor Traditional Print</t>
  </si>
  <si>
    <t>Cotton</t>
  </si>
  <si>
    <t>cotton</t>
  </si>
  <si>
    <t>multicolour</t>
  </si>
  <si>
    <t>Elegant Ct-Rangeela/Shagun/Cotton fancy wear saree by Shagun, crafted for a stylish look with a graceful finish and versatile appeal for festive and special occasions.</t>
  </si>
  <si>
    <t>1. Fill the product details in the 'Saree Bulk Upload' sheet.</t>
  </si>
  <si>
    <t>2. Enter MRP and Selling Price only. Discount Amount and Discount Percentage calculate automatically.</t>
  </si>
  <si>
    <t>inactive</t>
  </si>
  <si>
    <t>CTR-FAN-MUL-001</t>
  </si>
  <si>
    <t>cat_301</t>
  </si>
  <si>
    <t>540710</t>
  </si>
  <si>
    <t>CTR-SHA-001</t>
  </si>
  <si>
    <t>fancy wear</t>
  </si>
  <si>
    <t>3. Discount Amount = MRP − Selling Price.</t>
  </si>
  <si>
    <t>4. Discount Percentage = (Discount Amount ÷ MRP) × 100.</t>
  </si>
  <si>
    <t>5. Do not overwrite the green formula columns: discount_amount and discount_percentage.</t>
  </si>
  <si>
    <t>6. If Selling Price is greater than MRP, the selling-price cell will be highlighted.</t>
  </si>
  <si>
    <t>7. Rows are prepared up to 1000 products for bulk entry.</t>
  </si>
  <si>
    <t>8. Occasion is optional (for example: Wedding, Festive, Party, Casual).</t>
  </si>
  <si>
    <t>9. GST Rate is optional; enter the applicable GST percentage (for example: 5 or 12).</t>
  </si>
  <si>
    <t>10. price_includes_gst is optional. Enter TRUE or FALSE. If left blank, the database default is used.</t>
  </si>
  <si>
    <t>11. Product images are NOT required during Excel import. Images can be uploaded later separately using SKU matching.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</si>
</sst>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₹#,##0.00"/>
  </numFmts>
  <fonts count="6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16.0"/>
      <color rgb="FFFFFFFF"/>
      <name val="Cambria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</fills>
  <borders count="3">
    <border/>
    <border>
      <left/>
      <right/>
      <top/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vertical="center"/>
    </xf>
    <xf borderId="0" fillId="0" fontId="3" numFmtId="0" xfId="0" applyFont="1"/>
    <xf borderId="0" fillId="2" fontId="4" numFmtId="0" xfId="0" applyAlignment="1" applyFill="1" applyFont="1">
      <alignment horizontal="center" vertical="center"/>
    </xf>
    <xf borderId="0" fillId="0" fontId="3" numFmtId="0" xfId="0" applyAlignment="1" applyFont="1">
      <alignment shrinkToFit="0" vertical="top" wrapText="1"/>
    </xf>
    <xf borderId="0" fillId="0" fontId="3" numFmtId="2" xfId="0" applyAlignment="1" applyFont="1" applyNumberFormat="1">
      <alignment vertical="bottom"/>
    </xf>
    <xf borderId="2" fillId="3" fontId="3" numFmtId="2" xfId="0" applyAlignment="1" applyBorder="1" applyFill="1" applyFont="1" applyNumberForma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3" numFmtId="2" xfId="0" applyFont="1" applyNumberFormat="1"/>
    <xf borderId="0" fillId="0" fontId="3" numFmtId="164" xfId="0" applyAlignment="1" applyFont="1" applyNumberFormat="1">
      <alignment vertical="bottom"/>
    </xf>
    <xf borderId="2" fillId="3" fontId="3" numFmtId="164" xfId="0" applyAlignment="1" applyBorder="1" applyFill="1" applyFont="1" applyNumberFormat="1">
      <alignment vertical="bottom"/>
    </xf>
    <xf borderId="2" fillId="3" fontId="3" numFmtId="10" xfId="0" applyAlignment="1" applyBorder="1" applyFill="1" applyFont="1" applyNumberForma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CE4D6"/>
          <bgColor rgb="FFFCE4D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86"/>
    <col customWidth="1" min="2" max="2" width="15.57"/>
    <col customWidth="1" min="3" max="3" width="16.0"/>
    <col customWidth="1" min="4" max="4" width="14.29"/>
    <col customWidth="1" min="5" max="5" width="54.0"/>
    <col customWidth="1" min="6" max="6" width="21.86"/>
    <col customWidth="1" min="7" max="7" width="14.0"/>
    <col customWidth="1" min="8" max="8" width="16.0"/>
    <col customWidth="1" min="9" max="9" width="18.0"/>
    <col customWidth="1" min="10" max="10" width="22.0"/>
    <col customWidth="1" min="11" max="11" width="10.0"/>
    <col customWidth="1" min="12" max="12" width="14.0"/>
    <col customWidth="1" min="13" max="13" width="20.0"/>
    <col customWidth="1" min="14" max="14" width="12.0"/>
    <col customWidth="1" min="15" max="15" width="18.0"/>
    <col customWidth="1" min="16" max="16" width="16.0"/>
    <col customWidth="1" min="17" max="17" width="8.71"/>
    <col customWidth="1" min="19" max="19" width="18.0"/>
    <col customWidth="1" min="20" max="20" width="14.0"/>
    <col customWidth="1" min="21" max="21" width="20.0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3" t="s">
        <v>11</v>
      </c>
      <c r="J1" s="3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4" t="s">
        <v>24</v>
      </c>
      <c r="W1" s="4"/>
      <c r="X1" s="4"/>
      <c r="Y1" s="4"/>
      <c r="Z1" s="4"/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7">
        <v>533.0</v>
      </c>
      <c r="G2" s="7">
        <v>1332.5</v>
      </c>
      <c r="H2" s="7">
        <v>1199.25</v>
      </c>
      <c r="I2" s="8">
        <v>133.25</v>
      </c>
      <c r="J2" s="8">
        <v>10.0</v>
      </c>
      <c r="K2" s="9">
        <v>10.0</v>
      </c>
      <c r="L2" s="4">
        <v>83.0</v>
      </c>
      <c r="M2" s="4"/>
      <c r="N2" s="10" t="s">
        <v>32</v>
      </c>
      <c r="O2" s="11" t="s">
        <v>33</v>
      </c>
      <c r="P2" s="4" t="s">
        <v>34</v>
      </c>
      <c r="Q2" s="11" t="s">
        <v>35</v>
      </c>
      <c r="R2" s="4" t="s">
        <v>36</v>
      </c>
      <c r="S2" s="4" t="s">
        <v>37</v>
      </c>
      <c r="T2" s="12">
        <v>5.0</v>
      </c>
      <c r="U2" s="4" t="b">
        <v>1</v>
      </c>
      <c r="V2" s="4" t="b">
        <v>1</v>
      </c>
      <c r="W2" s="4"/>
      <c r="X2" s="4"/>
      <c r="Y2" s="4"/>
      <c r="Z2" s="4"/>
    </row>
    <row r="3">
      <c r="A3" s="4"/>
      <c r="B3" s="4"/>
      <c r="C3" s="4"/>
      <c r="D3" s="4"/>
      <c r="E3" s="4"/>
      <c r="F3" s="7"/>
      <c r="G3" s="7"/>
      <c r="H3" s="7"/>
      <c r="I3" s="8"/>
      <c r="J3" s="8"/>
      <c r="K3" s="9"/>
      <c r="L3" s="4"/>
      <c r="M3" s="4"/>
      <c r="N3" s="10"/>
      <c r="O3" s="11"/>
      <c r="P3" s="4"/>
      <c r="Q3" s="11"/>
      <c r="R3" s="4"/>
      <c r="S3" s="4"/>
      <c r="T3" s="12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7"/>
      <c r="G4" s="7"/>
      <c r="H4" s="7"/>
      <c r="I4" s="8"/>
      <c r="J4" s="8"/>
      <c r="K4" s="9"/>
      <c r="L4" s="4"/>
      <c r="M4" s="4"/>
      <c r="N4" s="10"/>
      <c r="O4" s="11"/>
      <c r="P4" s="4"/>
      <c r="Q4" s="11"/>
      <c r="R4" s="4"/>
      <c r="S4" s="4"/>
      <c r="T4" s="12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7"/>
      <c r="G5" s="7"/>
      <c r="H5" s="7"/>
      <c r="I5" s="8"/>
      <c r="J5" s="8"/>
      <c r="K5" s="9"/>
      <c r="L5" s="4"/>
      <c r="M5" s="4"/>
      <c r="N5" s="10"/>
      <c r="O5" s="11"/>
      <c r="P5" s="4"/>
      <c r="Q5" s="11"/>
      <c r="R5" s="4"/>
      <c r="S5" s="4"/>
      <c r="T5" s="12"/>
      <c r="U5" s="4"/>
      <c r="V5" s="4"/>
      <c r="W5" s="4"/>
      <c r="X5" s="4"/>
      <c r="Y5" s="4"/>
      <c r="Z5" s="4"/>
    </row>
    <row r="6" ht="15.75" customHeight="1">
      <c r="A6" s="4"/>
      <c r="B6" s="4"/>
      <c r="C6" s="4"/>
      <c r="D6" s="4"/>
      <c r="E6" s="4"/>
      <c r="F6" s="7"/>
      <c r="G6" s="7"/>
      <c r="H6" s="7"/>
      <c r="I6" s="8"/>
      <c r="J6" s="8"/>
      <c r="K6" s="9"/>
      <c r="L6" s="4"/>
      <c r="M6" s="4"/>
      <c r="N6" s="10"/>
      <c r="O6" s="11"/>
      <c r="P6" s="4"/>
      <c r="Q6" s="11"/>
      <c r="R6" s="4"/>
      <c r="S6" s="4"/>
      <c r="T6" s="12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7"/>
      <c r="G7" s="7"/>
      <c r="H7" s="7"/>
      <c r="I7" s="8"/>
      <c r="J7" s="8"/>
      <c r="K7" s="9"/>
      <c r="L7" s="4"/>
      <c r="M7" s="4"/>
      <c r="N7" s="10"/>
      <c r="O7" s="11"/>
      <c r="P7" s="4"/>
      <c r="Q7" s="11"/>
      <c r="R7" s="4"/>
      <c r="S7" s="4"/>
      <c r="T7" s="12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7"/>
      <c r="G8" s="7"/>
      <c r="H8" s="7"/>
      <c r="I8" s="8"/>
      <c r="J8" s="8"/>
      <c r="K8" s="9"/>
      <c r="L8" s="4"/>
      <c r="M8" s="4"/>
      <c r="N8" s="10"/>
      <c r="O8" s="11"/>
      <c r="P8" s="4"/>
      <c r="Q8" s="11"/>
      <c r="R8" s="4"/>
      <c r="S8" s="4"/>
      <c r="T8" s="12"/>
      <c r="U8" s="4"/>
      <c r="V8" s="4"/>
      <c r="W8" s="4"/>
      <c r="X8" s="4"/>
      <c r="Y8" s="4"/>
      <c r="Z8" s="4"/>
    </row>
    <row r="9" ht="15.75" customHeight="1">
      <c r="A9" s="4"/>
      <c r="B9" s="4"/>
      <c r="C9" s="4"/>
      <c r="D9" s="4"/>
      <c r="E9" s="4"/>
      <c r="F9" s="7"/>
      <c r="G9" s="7"/>
      <c r="H9" s="7"/>
      <c r="I9" s="8"/>
      <c r="J9" s="8"/>
      <c r="K9" s="9"/>
      <c r="L9" s="4"/>
      <c r="M9" s="4"/>
      <c r="N9" s="10"/>
      <c r="O9" s="11"/>
      <c r="P9" s="4"/>
      <c r="Q9" s="11"/>
      <c r="R9" s="4"/>
      <c r="S9" s="4"/>
      <c r="T9" s="12"/>
      <c r="U9" s="4"/>
      <c r="V9" s="4"/>
      <c r="W9" s="4"/>
      <c r="X9" s="4"/>
      <c r="Y9" s="4"/>
      <c r="Z9" s="4"/>
    </row>
    <row r="10" ht="15.75" customHeight="1">
      <c r="A10" s="4"/>
      <c r="B10" s="4"/>
      <c r="C10" s="4"/>
      <c r="D10" s="4"/>
      <c r="E10" s="4"/>
      <c r="F10" s="12"/>
      <c r="G10" s="12"/>
      <c r="H10" s="12"/>
      <c r="I10" s="12"/>
      <c r="J10" s="12"/>
      <c r="K10" s="4"/>
      <c r="L10" s="4"/>
      <c r="M10" s="4"/>
      <c r="N10" s="4"/>
      <c r="O10" s="4"/>
      <c r="P10" s="4"/>
      <c r="Q10" s="4"/>
      <c r="R10" s="11"/>
      <c r="S10" s="4"/>
      <c r="T10" s="12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12"/>
      <c r="G11" s="12"/>
      <c r="H11" s="12"/>
      <c r="I11" s="12"/>
      <c r="J11" s="12"/>
      <c r="K11" s="4"/>
      <c r="L11" s="4"/>
      <c r="M11" s="4"/>
      <c r="N11" s="4"/>
      <c r="O11" s="4"/>
      <c r="P11" s="4"/>
      <c r="Q11" s="4"/>
      <c r="R11" s="11"/>
      <c r="S11" s="4"/>
      <c r="T11" s="12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4"/>
      <c r="D12" s="4"/>
      <c r="E12" s="4"/>
      <c r="F12" s="7"/>
      <c r="G12" s="7"/>
      <c r="H12" s="7"/>
      <c r="I12" s="8"/>
      <c r="J12" s="8"/>
      <c r="K12" s="9"/>
      <c r="L12" s="4"/>
      <c r="M12" s="4"/>
      <c r="N12" s="10"/>
      <c r="O12" s="11"/>
      <c r="P12" s="4"/>
      <c r="Q12" s="4"/>
      <c r="R12" s="4"/>
      <c r="S12" s="4"/>
      <c r="T12" s="12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4"/>
      <c r="D13" s="4"/>
      <c r="E13" s="4"/>
      <c r="F13" s="7"/>
      <c r="G13" s="7"/>
      <c r="H13" s="7"/>
      <c r="I13" s="8"/>
      <c r="J13" s="8"/>
      <c r="K13" s="9"/>
      <c r="L13" s="4"/>
      <c r="M13" s="4"/>
      <c r="N13" s="10"/>
      <c r="O13" s="11"/>
      <c r="P13" s="4"/>
      <c r="Q13" s="4"/>
      <c r="R13" s="4"/>
      <c r="S13" s="4"/>
      <c r="T13" s="12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7"/>
      <c r="G14" s="7"/>
      <c r="H14" s="7"/>
      <c r="I14" s="8"/>
      <c r="J14" s="8"/>
      <c r="K14" s="9"/>
      <c r="L14" s="4"/>
      <c r="M14" s="4"/>
      <c r="N14" s="10"/>
      <c r="O14" s="11"/>
      <c r="P14" s="4"/>
      <c r="Q14" s="4"/>
      <c r="R14" s="4"/>
      <c r="S14" s="4"/>
      <c r="T14" s="12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4"/>
      <c r="D15" s="4"/>
      <c r="E15" s="4"/>
      <c r="F15" s="7"/>
      <c r="G15" s="7"/>
      <c r="H15" s="7"/>
      <c r="I15" s="8"/>
      <c r="J15" s="8"/>
      <c r="K15" s="9"/>
      <c r="L15" s="4"/>
      <c r="M15" s="4"/>
      <c r="N15" s="10"/>
      <c r="O15" s="11"/>
      <c r="P15" s="4"/>
      <c r="Q15" s="4"/>
      <c r="R15" s="4"/>
      <c r="S15" s="4"/>
      <c r="T15" s="12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4"/>
      <c r="D16" s="4"/>
      <c r="E16" s="4"/>
      <c r="F16" s="7"/>
      <c r="G16" s="7"/>
      <c r="H16" s="7"/>
      <c r="I16" s="8"/>
      <c r="J16" s="8"/>
      <c r="K16" s="9"/>
      <c r="L16" s="4"/>
      <c r="M16" s="4"/>
      <c r="N16" s="10"/>
      <c r="O16" s="11"/>
      <c r="P16" s="4"/>
      <c r="Q16" s="4"/>
      <c r="R16" s="4"/>
      <c r="S16" s="4"/>
      <c r="T16" s="12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7"/>
      <c r="G17" s="7"/>
      <c r="H17" s="7"/>
      <c r="I17" s="8"/>
      <c r="J17" s="8"/>
      <c r="K17" s="9"/>
      <c r="L17" s="4"/>
      <c r="M17" s="4"/>
      <c r="N17" s="10"/>
      <c r="O17" s="11"/>
      <c r="P17" s="4"/>
      <c r="Q17" s="4"/>
      <c r="R17" s="4"/>
      <c r="S17" s="4"/>
      <c r="T17" s="12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7"/>
      <c r="G18" s="7"/>
      <c r="H18" s="7"/>
      <c r="I18" s="8"/>
      <c r="J18" s="8"/>
      <c r="K18" s="9"/>
      <c r="L18" s="4"/>
      <c r="M18" s="4"/>
      <c r="N18" s="10"/>
      <c r="O18" s="11"/>
      <c r="P18" s="4"/>
      <c r="Q18" s="4"/>
      <c r="R18" s="4"/>
      <c r="S18" s="4"/>
      <c r="T18" s="12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7"/>
      <c r="G19" s="7"/>
      <c r="H19" s="7"/>
      <c r="I19" s="8"/>
      <c r="J19" s="8"/>
      <c r="K19" s="9"/>
      <c r="L19" s="4"/>
      <c r="M19" s="4"/>
      <c r="N19" s="10"/>
      <c r="O19" s="11"/>
      <c r="P19" s="4"/>
      <c r="Q19" s="4"/>
      <c r="R19" s="4"/>
      <c r="S19" s="4"/>
      <c r="T19" s="12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7"/>
      <c r="G20" s="7"/>
      <c r="H20" s="7"/>
      <c r="I20" s="8"/>
      <c r="J20" s="8"/>
      <c r="K20" s="9"/>
      <c r="L20" s="4"/>
      <c r="M20" s="4"/>
      <c r="N20" s="10"/>
      <c r="O20" s="11"/>
      <c r="P20" s="4"/>
      <c r="Q20" s="4"/>
      <c r="R20" s="4"/>
      <c r="S20" s="4"/>
      <c r="T20" s="12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7"/>
      <c r="G21" s="7"/>
      <c r="H21" s="7"/>
      <c r="I21" s="8"/>
      <c r="J21" s="8"/>
      <c r="K21" s="9"/>
      <c r="L21" s="4"/>
      <c r="M21" s="4"/>
      <c r="N21" s="10"/>
      <c r="O21" s="11"/>
      <c r="P21" s="4"/>
      <c r="Q21" s="4"/>
      <c r="R21" s="4"/>
      <c r="S21" s="4"/>
      <c r="T21" s="12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7"/>
      <c r="G22" s="7"/>
      <c r="H22" s="7"/>
      <c r="I22" s="8"/>
      <c r="J22" s="8"/>
      <c r="K22" s="9"/>
      <c r="L22" s="4"/>
      <c r="M22" s="4"/>
      <c r="N22" s="10"/>
      <c r="O22" s="11"/>
      <c r="P22" s="4"/>
      <c r="Q22" s="4"/>
      <c r="R22" s="4"/>
      <c r="S22" s="4"/>
      <c r="T22" s="12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7"/>
      <c r="G23" s="7"/>
      <c r="H23" s="7"/>
      <c r="I23" s="8"/>
      <c r="J23" s="8"/>
      <c r="K23" s="9"/>
      <c r="L23" s="4"/>
      <c r="M23" s="4"/>
      <c r="N23" s="10"/>
      <c r="O23" s="11"/>
      <c r="P23" s="4"/>
      <c r="Q23" s="4"/>
      <c r="R23" s="4"/>
      <c r="S23" s="4"/>
      <c r="T23" s="12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7"/>
      <c r="G24" s="7"/>
      <c r="H24" s="7"/>
      <c r="I24" s="8"/>
      <c r="J24" s="8"/>
      <c r="K24" s="9"/>
      <c r="L24" s="4"/>
      <c r="M24" s="4"/>
      <c r="N24" s="10"/>
      <c r="O24" s="11"/>
      <c r="P24" s="4"/>
      <c r="Q24" s="4"/>
      <c r="R24" s="4"/>
      <c r="S24" s="4"/>
      <c r="T24" s="12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7"/>
      <c r="G25" s="7"/>
      <c r="H25" s="7"/>
      <c r="I25" s="8"/>
      <c r="J25" s="8"/>
      <c r="K25" s="9"/>
      <c r="L25" s="4"/>
      <c r="M25" s="4"/>
      <c r="N25" s="10"/>
      <c r="O25" s="11"/>
      <c r="P25" s="4"/>
      <c r="Q25" s="4"/>
      <c r="R25" s="4"/>
      <c r="S25" s="4"/>
      <c r="T25" s="12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7"/>
      <c r="G26" s="7"/>
      <c r="H26" s="7"/>
      <c r="I26" s="8"/>
      <c r="J26" s="8"/>
      <c r="K26" s="9"/>
      <c r="L26" s="4"/>
      <c r="M26" s="4"/>
      <c r="N26" s="10"/>
      <c r="O26" s="11"/>
      <c r="P26" s="4"/>
      <c r="Q26" s="4"/>
      <c r="R26" s="4"/>
      <c r="S26" s="4"/>
      <c r="T26" s="12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7"/>
      <c r="G27" s="7"/>
      <c r="H27" s="7"/>
      <c r="I27" s="8"/>
      <c r="J27" s="8"/>
      <c r="K27" s="9"/>
      <c r="L27" s="4"/>
      <c r="M27" s="4"/>
      <c r="N27" s="10"/>
      <c r="O27" s="11"/>
      <c r="P27" s="4"/>
      <c r="Q27" s="4"/>
      <c r="R27" s="4"/>
      <c r="S27" s="4"/>
      <c r="T27" s="12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7"/>
      <c r="G28" s="7"/>
      <c r="H28" s="7"/>
      <c r="I28" s="8"/>
      <c r="J28" s="8"/>
      <c r="K28" s="9"/>
      <c r="L28" s="4"/>
      <c r="M28" s="4"/>
      <c r="N28" s="10"/>
      <c r="O28" s="11"/>
      <c r="P28" s="4"/>
      <c r="Q28" s="4"/>
      <c r="R28" s="4"/>
      <c r="S28" s="4"/>
      <c r="T28" s="12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7"/>
      <c r="G29" s="7"/>
      <c r="H29" s="7"/>
      <c r="I29" s="8"/>
      <c r="J29" s="8"/>
      <c r="K29" s="9"/>
      <c r="L29" s="4"/>
      <c r="M29" s="4"/>
      <c r="N29" s="10"/>
      <c r="O29" s="11"/>
      <c r="P29" s="4"/>
      <c r="Q29" s="4"/>
      <c r="R29" s="4"/>
      <c r="S29" s="4"/>
      <c r="T29" s="12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7"/>
      <c r="G30" s="7"/>
      <c r="H30" s="7"/>
      <c r="I30" s="8"/>
      <c r="J30" s="8"/>
      <c r="K30" s="9"/>
      <c r="L30" s="4"/>
      <c r="M30" s="4"/>
      <c r="N30" s="10"/>
      <c r="O30" s="11"/>
      <c r="P30" s="4"/>
      <c r="Q30" s="4"/>
      <c r="R30" s="4"/>
      <c r="S30" s="4"/>
      <c r="T30" s="12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7"/>
      <c r="G31" s="7"/>
      <c r="H31" s="7"/>
      <c r="I31" s="8"/>
      <c r="J31" s="8"/>
      <c r="K31" s="9"/>
      <c r="L31" s="4"/>
      <c r="M31" s="4"/>
      <c r="N31" s="10"/>
      <c r="O31" s="11"/>
      <c r="P31" s="4"/>
      <c r="Q31" s="4"/>
      <c r="R31" s="4"/>
      <c r="S31" s="4"/>
      <c r="T31" s="12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7"/>
      <c r="G32" s="7"/>
      <c r="H32" s="7"/>
      <c r="I32" s="8"/>
      <c r="J32" s="8"/>
      <c r="K32" s="9"/>
      <c r="L32" s="4"/>
      <c r="M32" s="4"/>
      <c r="N32" s="10"/>
      <c r="O32" s="11"/>
      <c r="P32" s="4"/>
      <c r="Q32" s="4"/>
      <c r="R32" s="4"/>
      <c r="S32" s="4"/>
      <c r="T32" s="12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7"/>
      <c r="G33" s="7"/>
      <c r="H33" s="7"/>
      <c r="I33" s="8"/>
      <c r="J33" s="8"/>
      <c r="K33" s="9"/>
      <c r="L33" s="4"/>
      <c r="M33" s="4"/>
      <c r="N33" s="10"/>
      <c r="O33" s="11"/>
      <c r="P33" s="4"/>
      <c r="Q33" s="4"/>
      <c r="R33" s="4"/>
      <c r="S33" s="4"/>
      <c r="T33" s="12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7"/>
      <c r="G34" s="7"/>
      <c r="H34" s="7"/>
      <c r="I34" s="8"/>
      <c r="J34" s="8"/>
      <c r="K34" s="9"/>
      <c r="L34" s="4"/>
      <c r="M34" s="4"/>
      <c r="N34" s="10"/>
      <c r="O34" s="11"/>
      <c r="P34" s="4"/>
      <c r="Q34" s="4"/>
      <c r="R34" s="4"/>
      <c r="S34" s="4"/>
      <c r="T34" s="12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13"/>
      <c r="G35" s="13"/>
      <c r="H35" s="13"/>
      <c r="I35" s="14"/>
      <c r="J35" s="15"/>
      <c r="K35" s="9"/>
      <c r="L35" s="4"/>
      <c r="M35" s="4"/>
      <c r="N35" s="10"/>
      <c r="O35" s="11"/>
      <c r="P35" s="4"/>
      <c r="Q35" s="4"/>
      <c r="R35" s="4"/>
      <c r="S35" s="4"/>
      <c r="T35" s="12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13"/>
      <c r="G36" s="13"/>
      <c r="H36" s="13"/>
      <c r="I36" s="14"/>
      <c r="J36" s="15"/>
      <c r="K36" s="9"/>
      <c r="L36" s="4"/>
      <c r="M36" s="4"/>
      <c r="N36" s="10"/>
      <c r="O36" s="11"/>
      <c r="P36" s="4"/>
      <c r="Q36" s="4"/>
      <c r="R36" s="4"/>
      <c r="S36" s="4"/>
      <c r="T36" s="12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S37" s="4"/>
      <c r="T37" s="12"/>
      <c r="U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S38" s="4"/>
      <c r="T38" s="12"/>
      <c r="U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S39" s="4"/>
      <c r="T39" s="12"/>
      <c r="U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S40" s="4"/>
      <c r="T40" s="12"/>
      <c r="U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S41" s="4"/>
      <c r="T41" s="12"/>
      <c r="U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S42" s="4"/>
      <c r="T42" s="12"/>
      <c r="U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S43" s="4"/>
      <c r="T43" s="12"/>
      <c r="U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S44" s="4"/>
      <c r="T44" s="12"/>
      <c r="U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S45" s="4"/>
      <c r="T45" s="12"/>
      <c r="U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S46" s="4"/>
      <c r="T46" s="12"/>
      <c r="U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S47" s="4"/>
      <c r="T47" s="12"/>
      <c r="U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S48" s="4"/>
      <c r="T48" s="12"/>
      <c r="U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S49" s="4"/>
      <c r="T49" s="12"/>
      <c r="U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S50" s="4"/>
      <c r="T50" s="12"/>
      <c r="U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S51" s="4"/>
      <c r="T51" s="12"/>
      <c r="U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S52" s="4"/>
      <c r="T52" s="12"/>
      <c r="U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S53" s="4"/>
      <c r="T53" s="12"/>
      <c r="U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S54" s="4"/>
      <c r="T54" s="12"/>
      <c r="U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S55" s="4"/>
      <c r="T55" s="12"/>
      <c r="U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S56" s="4"/>
      <c r="T56" s="12"/>
      <c r="U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S57" s="4"/>
      <c r="T57" s="12"/>
      <c r="U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S58" s="4"/>
      <c r="T58" s="12"/>
      <c r="U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S59" s="4"/>
      <c r="T59" s="12"/>
      <c r="U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S60" s="4"/>
      <c r="T60" s="12"/>
      <c r="U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S61" s="4"/>
      <c r="T61" s="12"/>
      <c r="U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S62" s="4"/>
      <c r="T62" s="12"/>
      <c r="U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S63" s="4"/>
      <c r="T63" s="12"/>
      <c r="U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S64" s="4"/>
      <c r="T64" s="12"/>
      <c r="U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S65" s="4"/>
      <c r="T65" s="12"/>
      <c r="U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S66" s="4"/>
      <c r="T66" s="12"/>
      <c r="U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S67" s="4"/>
      <c r="T67" s="12"/>
      <c r="U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S68" s="4"/>
      <c r="T68" s="12"/>
      <c r="U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S69" s="4"/>
      <c r="T69" s="12"/>
      <c r="U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S70" s="4"/>
      <c r="T70" s="12"/>
      <c r="U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S71" s="4"/>
      <c r="T71" s="12"/>
      <c r="U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S72" s="4"/>
      <c r="T72" s="12"/>
      <c r="U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S73" s="4"/>
      <c r="T73" s="12"/>
      <c r="U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S74" s="4"/>
      <c r="T74" s="12"/>
      <c r="U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S75" s="4"/>
      <c r="T75" s="12"/>
      <c r="U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S76" s="4"/>
      <c r="T76" s="12"/>
      <c r="U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S77" s="4"/>
      <c r="T77" s="12"/>
      <c r="U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S78" s="4"/>
      <c r="T78" s="12"/>
      <c r="U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S79" s="4"/>
      <c r="T79" s="12"/>
      <c r="U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S80" s="4"/>
      <c r="T80" s="12"/>
      <c r="U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S81" s="4"/>
      <c r="T81" s="12"/>
      <c r="U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S82" s="4"/>
      <c r="T82" s="12"/>
      <c r="U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S83" s="4"/>
      <c r="T83" s="12"/>
      <c r="U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S84" s="4"/>
      <c r="T84" s="12"/>
      <c r="U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S85" s="4"/>
      <c r="T85" s="12"/>
      <c r="U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S86" s="4"/>
      <c r="T86" s="12"/>
      <c r="U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S87" s="4"/>
      <c r="T87" s="12"/>
      <c r="U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S88" s="4"/>
      <c r="T88" s="12"/>
      <c r="U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S89" s="4"/>
      <c r="T89" s="12"/>
      <c r="U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S90" s="4"/>
      <c r="T90" s="12"/>
      <c r="U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S91" s="4"/>
      <c r="T91" s="12"/>
      <c r="U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S92" s="4"/>
      <c r="T92" s="12"/>
      <c r="U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S93" s="4"/>
      <c r="T93" s="12"/>
      <c r="U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S94" s="4"/>
      <c r="T94" s="12"/>
      <c r="U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S95" s="4"/>
      <c r="T95" s="12"/>
      <c r="U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S96" s="4"/>
      <c r="T96" s="12"/>
      <c r="U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S97" s="4"/>
      <c r="T97" s="12"/>
      <c r="U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S98" s="4"/>
      <c r="T98" s="12"/>
      <c r="U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S99" s="4"/>
      <c r="T99" s="12"/>
      <c r="U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S100" s="4"/>
      <c r="T100" s="12"/>
      <c r="U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S101" s="4"/>
      <c r="T101" s="12"/>
      <c r="U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S102" s="4"/>
      <c r="T102" s="12"/>
      <c r="U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S103" s="4"/>
      <c r="T103" s="12"/>
      <c r="U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S104" s="4"/>
      <c r="T104" s="12"/>
      <c r="U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S105" s="4"/>
      <c r="T105" s="12"/>
      <c r="U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S106" s="4"/>
      <c r="T106" s="12"/>
      <c r="U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S107" s="4"/>
      <c r="T107" s="12"/>
      <c r="U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S108" s="4"/>
      <c r="T108" s="12"/>
      <c r="U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S109" s="4"/>
      <c r="T109" s="12"/>
      <c r="U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S110" s="4"/>
      <c r="T110" s="12"/>
      <c r="U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S111" s="4"/>
      <c r="T111" s="12"/>
      <c r="U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S112" s="4"/>
      <c r="T112" s="12"/>
      <c r="U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S113" s="4"/>
      <c r="T113" s="12"/>
      <c r="U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S114" s="4"/>
      <c r="T114" s="12"/>
      <c r="U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S115" s="4"/>
      <c r="T115" s="12"/>
      <c r="U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S116" s="4"/>
      <c r="T116" s="12"/>
      <c r="U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S117" s="4"/>
      <c r="T117" s="12"/>
      <c r="U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S118" s="4"/>
      <c r="T118" s="12"/>
      <c r="U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S119" s="4"/>
      <c r="T119" s="12"/>
      <c r="U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S120" s="4"/>
      <c r="T120" s="12"/>
      <c r="U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S121" s="4"/>
      <c r="T121" s="12"/>
      <c r="U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S122" s="4"/>
      <c r="T122" s="12"/>
      <c r="U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S123" s="4"/>
      <c r="T123" s="12"/>
      <c r="U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S124" s="4"/>
      <c r="T124" s="12"/>
      <c r="U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S125" s="4"/>
      <c r="T125" s="12"/>
      <c r="U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S126" s="4"/>
      <c r="T126" s="12"/>
      <c r="U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S127" s="4"/>
      <c r="T127" s="12"/>
      <c r="U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S128" s="4"/>
      <c r="T128" s="12"/>
      <c r="U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S129" s="4"/>
      <c r="T129" s="12"/>
      <c r="U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S130" s="4"/>
      <c r="T130" s="12"/>
      <c r="U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S131" s="4"/>
      <c r="T131" s="12"/>
      <c r="U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S132" s="4"/>
      <c r="T132" s="12"/>
      <c r="U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S133" s="4"/>
      <c r="T133" s="12"/>
      <c r="U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S134" s="4"/>
      <c r="T134" s="12"/>
      <c r="U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S135" s="4"/>
      <c r="T135" s="12"/>
      <c r="U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S136" s="4"/>
      <c r="T136" s="12"/>
      <c r="U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S137" s="4"/>
      <c r="T137" s="12"/>
      <c r="U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S138" s="4"/>
      <c r="T138" s="12"/>
      <c r="U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S139" s="4"/>
      <c r="T139" s="12"/>
      <c r="U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S140" s="4"/>
      <c r="T140" s="12"/>
      <c r="U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S141" s="4"/>
      <c r="T141" s="12"/>
      <c r="U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S142" s="4"/>
      <c r="T142" s="12"/>
      <c r="U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S143" s="4"/>
      <c r="T143" s="12"/>
      <c r="U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S144" s="4"/>
      <c r="T144" s="12"/>
      <c r="U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S145" s="4"/>
      <c r="T145" s="12"/>
      <c r="U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S146" s="4"/>
      <c r="T146" s="12"/>
      <c r="U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S147" s="4"/>
      <c r="T147" s="12"/>
      <c r="U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S148" s="4"/>
      <c r="T148" s="12"/>
      <c r="U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S149" s="4"/>
      <c r="T149" s="12"/>
      <c r="U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S150" s="4"/>
      <c r="T150" s="12"/>
      <c r="U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S151" s="4"/>
      <c r="T151" s="12"/>
      <c r="U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S152" s="4"/>
      <c r="T152" s="12"/>
      <c r="U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S153" s="4"/>
      <c r="T153" s="12"/>
      <c r="U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S154" s="4"/>
      <c r="T154" s="12"/>
      <c r="U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S155" s="4"/>
      <c r="T155" s="12"/>
      <c r="U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S156" s="4"/>
      <c r="T156" s="12"/>
      <c r="U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S157" s="4"/>
      <c r="T157" s="12"/>
      <c r="U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S158" s="4"/>
      <c r="T158" s="12"/>
      <c r="U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S159" s="4"/>
      <c r="T159" s="12"/>
      <c r="U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S160" s="4"/>
      <c r="T160" s="12"/>
      <c r="U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S161" s="4"/>
      <c r="T161" s="12"/>
      <c r="U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S162" s="4"/>
      <c r="T162" s="12"/>
      <c r="U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S163" s="4"/>
      <c r="T163" s="12"/>
      <c r="U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S164" s="4"/>
      <c r="T164" s="12"/>
      <c r="U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S165" s="4"/>
      <c r="T165" s="12"/>
      <c r="U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S166" s="4"/>
      <c r="T166" s="12"/>
      <c r="U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S167" s="4"/>
      <c r="T167" s="12"/>
      <c r="U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S168" s="4"/>
      <c r="T168" s="12"/>
      <c r="U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S169" s="4"/>
      <c r="T169" s="12"/>
      <c r="U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S170" s="4"/>
      <c r="T170" s="12"/>
      <c r="U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S171" s="4"/>
      <c r="T171" s="12"/>
      <c r="U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S172" s="4"/>
      <c r="T172" s="12"/>
      <c r="U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S173" s="4"/>
      <c r="T173" s="12"/>
      <c r="U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S174" s="4"/>
      <c r="T174" s="12"/>
      <c r="U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S175" s="4"/>
      <c r="T175" s="12"/>
      <c r="U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S176" s="4"/>
      <c r="T176" s="12"/>
      <c r="U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S177" s="4"/>
      <c r="T177" s="12"/>
      <c r="U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S178" s="4"/>
      <c r="T178" s="12"/>
      <c r="U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S179" s="4"/>
      <c r="T179" s="12"/>
      <c r="U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S180" s="4"/>
      <c r="T180" s="12"/>
      <c r="U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S181" s="4"/>
      <c r="T181" s="12"/>
      <c r="U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S182" s="4"/>
      <c r="T182" s="12"/>
      <c r="U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S183" s="4"/>
      <c r="T183" s="12"/>
      <c r="U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S184" s="4"/>
      <c r="T184" s="12"/>
      <c r="U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S185" s="4"/>
      <c r="T185" s="12"/>
      <c r="U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S186" s="4"/>
      <c r="T186" s="12"/>
      <c r="U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S187" s="4"/>
      <c r="T187" s="12"/>
      <c r="U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S188" s="4"/>
      <c r="T188" s="12"/>
      <c r="U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S189" s="4"/>
      <c r="T189" s="12"/>
      <c r="U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S190" s="4"/>
      <c r="T190" s="12"/>
      <c r="U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S191" s="4"/>
      <c r="T191" s="12"/>
      <c r="U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S192" s="4"/>
      <c r="T192" s="12"/>
      <c r="U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S193" s="4"/>
      <c r="T193" s="12"/>
      <c r="U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S194" s="4"/>
      <c r="T194" s="12"/>
      <c r="U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S195" s="4"/>
      <c r="T195" s="12"/>
      <c r="U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S196" s="4"/>
      <c r="T196" s="12"/>
      <c r="U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S197" s="4"/>
      <c r="T197" s="12"/>
      <c r="U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S198" s="4"/>
      <c r="T198" s="12"/>
      <c r="U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S199" s="4"/>
      <c r="T199" s="12"/>
      <c r="U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S200" s="4"/>
      <c r="T200" s="12"/>
      <c r="U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S201" s="4"/>
      <c r="T201" s="12"/>
      <c r="U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S202" s="4"/>
      <c r="T202" s="12"/>
      <c r="U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S203" s="4"/>
      <c r="T203" s="12"/>
      <c r="U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S204" s="4"/>
      <c r="T204" s="12"/>
      <c r="U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S205" s="4"/>
      <c r="T205" s="12"/>
      <c r="U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S206" s="4"/>
      <c r="T206" s="12"/>
      <c r="U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S207" s="4"/>
      <c r="T207" s="12"/>
      <c r="U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S208" s="4"/>
      <c r="T208" s="12"/>
      <c r="U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S209" s="4"/>
      <c r="T209" s="12"/>
      <c r="U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S210" s="4"/>
      <c r="T210" s="12"/>
      <c r="U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S211" s="4"/>
      <c r="T211" s="12"/>
      <c r="U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S212" s="4"/>
      <c r="T212" s="12"/>
      <c r="U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S213" s="4"/>
      <c r="T213" s="12"/>
      <c r="U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S214" s="4"/>
      <c r="T214" s="12"/>
      <c r="U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S215" s="4"/>
      <c r="T215" s="12"/>
      <c r="U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S216" s="4"/>
      <c r="T216" s="12"/>
      <c r="U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S217" s="4"/>
      <c r="T217" s="12"/>
      <c r="U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S218" s="4"/>
      <c r="T218" s="12"/>
      <c r="U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S219" s="4"/>
      <c r="T219" s="12"/>
      <c r="U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S220" s="4"/>
      <c r="T220" s="12"/>
      <c r="U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S221" s="4"/>
      <c r="T221" s="4"/>
      <c r="U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S222" s="4"/>
      <c r="T222" s="4"/>
      <c r="U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S223" s="4"/>
      <c r="T223" s="4"/>
      <c r="U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S224" s="4"/>
      <c r="T224" s="4"/>
      <c r="U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S225" s="4"/>
      <c r="T225" s="4"/>
      <c r="U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S226" s="4"/>
      <c r="T226" s="4"/>
      <c r="U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S227" s="4"/>
      <c r="T227" s="4"/>
      <c r="U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S228" s="4"/>
      <c r="T228" s="4"/>
      <c r="U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S229" s="4"/>
      <c r="T229" s="4"/>
      <c r="U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S230" s="4"/>
      <c r="T230" s="4"/>
      <c r="U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S231" s="4"/>
      <c r="T231" s="4"/>
      <c r="U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S232" s="4"/>
      <c r="T232" s="4"/>
      <c r="U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S233" s="4"/>
      <c r="T233" s="4"/>
      <c r="U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S234" s="4"/>
      <c r="T234" s="4"/>
      <c r="U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S235" s="4"/>
      <c r="T235" s="4"/>
      <c r="U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S236" s="4"/>
      <c r="T236" s="4"/>
      <c r="U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S237" s="4"/>
      <c r="T237" s="4"/>
      <c r="U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S238" s="4"/>
      <c r="T238" s="4"/>
      <c r="U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S239" s="4"/>
      <c r="T239" s="4"/>
      <c r="U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S240" s="4"/>
      <c r="T240" s="4"/>
      <c r="U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S241" s="4"/>
      <c r="T241" s="4"/>
      <c r="U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S242" s="4"/>
      <c r="T242" s="4"/>
      <c r="U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S243" s="4"/>
      <c r="T243" s="4"/>
      <c r="U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S244" s="4"/>
      <c r="T244" s="4"/>
      <c r="U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S245" s="4"/>
      <c r="T245" s="4"/>
      <c r="U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S246" s="4"/>
      <c r="T246" s="4"/>
      <c r="U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S247" s="4"/>
      <c r="T247" s="4"/>
      <c r="U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S248" s="4"/>
      <c r="T248" s="4"/>
      <c r="U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S249" s="4"/>
      <c r="T249" s="4"/>
      <c r="U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S250" s="4"/>
      <c r="T250" s="4"/>
      <c r="U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S251" s="4"/>
      <c r="T251" s="4"/>
      <c r="U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S252" s="4"/>
      <c r="T252" s="4"/>
      <c r="U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S253" s="4"/>
      <c r="T253" s="4"/>
      <c r="U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S254" s="4"/>
      <c r="T254" s="4"/>
      <c r="U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S255" s="4"/>
      <c r="T255" s="4"/>
      <c r="U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S256" s="4"/>
      <c r="T256" s="4"/>
      <c r="U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S257" s="4"/>
      <c r="T257" s="4"/>
      <c r="U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S258" s="4"/>
      <c r="T258" s="4"/>
      <c r="U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S259" s="4"/>
      <c r="T259" s="4"/>
      <c r="U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S260" s="4"/>
      <c r="T260" s="4"/>
      <c r="U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S261" s="4"/>
      <c r="T261" s="4"/>
      <c r="U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S262" s="4"/>
      <c r="T262" s="4"/>
      <c r="U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S263" s="4"/>
      <c r="T263" s="4"/>
      <c r="U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S264" s="4"/>
      <c r="T264" s="4"/>
      <c r="U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S265" s="4"/>
      <c r="T265" s="4"/>
      <c r="U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S266" s="4"/>
      <c r="T266" s="4"/>
      <c r="U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S267" s="4"/>
      <c r="T267" s="4"/>
      <c r="U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S268" s="4"/>
      <c r="T268" s="4"/>
      <c r="U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S269" s="4"/>
      <c r="T269" s="4"/>
      <c r="U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S270" s="4"/>
      <c r="T270" s="4"/>
      <c r="U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S271" s="4"/>
      <c r="T271" s="4"/>
      <c r="U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S272" s="4"/>
      <c r="T272" s="4"/>
      <c r="U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S273" s="4"/>
      <c r="T273" s="4"/>
      <c r="U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S274" s="4"/>
      <c r="T274" s="4"/>
      <c r="U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S275" s="4"/>
      <c r="T275" s="4"/>
      <c r="U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S276" s="4"/>
      <c r="T276" s="4"/>
      <c r="U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S277" s="4"/>
      <c r="T277" s="4"/>
      <c r="U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S337" s="4"/>
      <c r="T337" s="4"/>
      <c r="U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S338" s="4"/>
      <c r="T338" s="4"/>
      <c r="U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S339" s="4"/>
      <c r="T339" s="4"/>
      <c r="U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S340" s="4"/>
      <c r="T340" s="4"/>
      <c r="U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S341" s="4"/>
      <c r="T341" s="4"/>
      <c r="U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S342" s="4"/>
      <c r="T342" s="4"/>
      <c r="U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S343" s="4"/>
      <c r="T343" s="4"/>
      <c r="U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S344" s="4"/>
      <c r="T344" s="4"/>
      <c r="U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S345" s="4"/>
      <c r="T345" s="4"/>
      <c r="U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S346" s="4"/>
      <c r="T346" s="4"/>
      <c r="U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S347" s="4"/>
      <c r="T347" s="4"/>
      <c r="U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S348" s="4"/>
      <c r="T348" s="4"/>
      <c r="U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S349" s="4"/>
      <c r="T349" s="4"/>
      <c r="U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S350" s="4"/>
      <c r="T350" s="4"/>
      <c r="U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S351" s="4"/>
      <c r="T351" s="4"/>
      <c r="U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S352" s="4"/>
      <c r="T352" s="4"/>
      <c r="U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S353" s="4"/>
      <c r="T353" s="4"/>
      <c r="U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S354" s="4"/>
      <c r="T354" s="4"/>
      <c r="U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S355" s="4"/>
      <c r="T355" s="4"/>
      <c r="U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S356" s="4"/>
      <c r="T356" s="4"/>
      <c r="U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S357" s="4"/>
      <c r="T357" s="4"/>
      <c r="U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S358" s="4"/>
      <c r="T358" s="4"/>
      <c r="U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S359" s="4"/>
      <c r="T359" s="4"/>
      <c r="U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S360" s="4"/>
      <c r="T360" s="4"/>
      <c r="U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S361" s="4"/>
      <c r="T361" s="4"/>
      <c r="U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S362" s="4"/>
      <c r="T362" s="4"/>
      <c r="U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S363" s="4"/>
      <c r="T363" s="4"/>
      <c r="U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S364" s="4"/>
      <c r="T364" s="4"/>
      <c r="U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S365" s="4"/>
      <c r="T365" s="4"/>
      <c r="U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S366" s="4"/>
      <c r="T366" s="4"/>
      <c r="U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S367" s="4"/>
      <c r="T367" s="4"/>
      <c r="U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S368" s="4"/>
      <c r="T368" s="4"/>
      <c r="U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S369" s="4"/>
      <c r="T369" s="4"/>
      <c r="U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S370" s="4"/>
      <c r="T370" s="4"/>
      <c r="U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S371" s="4"/>
      <c r="T371" s="4"/>
      <c r="U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S372" s="4"/>
      <c r="T372" s="4"/>
      <c r="U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S373" s="4"/>
      <c r="T373" s="4"/>
      <c r="U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S374" s="4"/>
      <c r="T374" s="4"/>
      <c r="U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S375" s="4"/>
      <c r="T375" s="4"/>
      <c r="U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S376" s="4"/>
      <c r="T376" s="4"/>
      <c r="U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S377" s="4"/>
      <c r="T377" s="4"/>
      <c r="U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S378" s="4"/>
      <c r="T378" s="4"/>
      <c r="U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S379" s="4"/>
      <c r="T379" s="4"/>
      <c r="U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S380" s="4"/>
      <c r="T380" s="4"/>
      <c r="U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S381" s="4"/>
      <c r="T381" s="4"/>
      <c r="U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S382" s="4"/>
      <c r="T382" s="4"/>
      <c r="U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S383" s="4"/>
      <c r="T383" s="4"/>
      <c r="U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S384" s="4"/>
      <c r="T384" s="4"/>
      <c r="U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S385" s="4"/>
      <c r="T385" s="4"/>
      <c r="U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S386" s="4"/>
      <c r="T386" s="4"/>
      <c r="U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S387" s="4"/>
      <c r="T387" s="4"/>
      <c r="U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S388" s="4"/>
      <c r="T388" s="4"/>
      <c r="U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S389" s="4"/>
      <c r="T389" s="4"/>
      <c r="U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S390" s="4"/>
      <c r="T390" s="4"/>
      <c r="U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S391" s="4"/>
      <c r="T391" s="4"/>
      <c r="U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S392" s="4"/>
      <c r="T392" s="4"/>
      <c r="U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S393" s="4"/>
      <c r="T393" s="4"/>
      <c r="U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S394" s="4"/>
      <c r="T394" s="4"/>
      <c r="U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S395" s="4"/>
      <c r="T395" s="4"/>
      <c r="U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S396" s="4"/>
      <c r="T396" s="4"/>
      <c r="U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S397" s="4"/>
      <c r="T397" s="4"/>
      <c r="U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S398" s="4"/>
      <c r="T398" s="4"/>
      <c r="U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S399" s="4"/>
      <c r="T399" s="4"/>
      <c r="U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S400" s="4"/>
      <c r="T400" s="4"/>
      <c r="U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S401" s="4"/>
      <c r="T401" s="4"/>
      <c r="U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S402" s="4"/>
      <c r="T402" s="4"/>
      <c r="U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S403" s="4"/>
      <c r="T403" s="4"/>
      <c r="U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S404" s="4"/>
      <c r="T404" s="4"/>
      <c r="U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S405" s="4"/>
      <c r="T405" s="4"/>
      <c r="U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S406" s="4"/>
      <c r="T406" s="4"/>
      <c r="U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S407" s="4"/>
      <c r="T407" s="4"/>
      <c r="U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S408" s="4"/>
      <c r="T408" s="4"/>
      <c r="U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S409" s="4"/>
      <c r="T409" s="4"/>
      <c r="U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S410" s="4"/>
      <c r="T410" s="4"/>
      <c r="U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S411" s="4"/>
      <c r="T411" s="4"/>
      <c r="U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S412" s="4"/>
      <c r="T412" s="4"/>
      <c r="U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S413" s="4"/>
      <c r="T413" s="4"/>
      <c r="U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S414" s="4"/>
      <c r="T414" s="4"/>
      <c r="U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S415" s="4"/>
      <c r="T415" s="4"/>
      <c r="U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S416" s="4"/>
      <c r="T416" s="4"/>
      <c r="U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S417" s="4"/>
      <c r="T417" s="4"/>
      <c r="U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S418" s="4"/>
      <c r="T418" s="4"/>
      <c r="U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S419" s="4"/>
      <c r="T419" s="4"/>
      <c r="U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S420" s="4"/>
      <c r="T420" s="4"/>
      <c r="U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S421" s="4"/>
      <c r="T421" s="4"/>
      <c r="U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S422" s="4"/>
      <c r="T422" s="4"/>
      <c r="U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S423" s="4"/>
      <c r="T423" s="4"/>
      <c r="U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S424" s="4"/>
      <c r="T424" s="4"/>
      <c r="U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S425" s="4"/>
      <c r="T425" s="4"/>
      <c r="U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S426" s="4"/>
      <c r="T426" s="4"/>
      <c r="U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S427" s="4"/>
      <c r="T427" s="4"/>
      <c r="U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S428" s="4"/>
      <c r="T428" s="4"/>
      <c r="U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S429" s="4"/>
      <c r="T429" s="4"/>
      <c r="U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S430" s="4"/>
      <c r="T430" s="4"/>
      <c r="U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S431" s="4"/>
      <c r="T431" s="4"/>
      <c r="U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S432" s="4"/>
      <c r="T432" s="4"/>
      <c r="U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S433" s="4"/>
      <c r="T433" s="4"/>
      <c r="U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S434" s="4"/>
      <c r="T434" s="4"/>
      <c r="U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S435" s="4"/>
      <c r="T435" s="4"/>
      <c r="U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S436" s="4"/>
      <c r="T436" s="4"/>
      <c r="U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S437" s="4"/>
      <c r="T437" s="4"/>
      <c r="U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S438" s="4"/>
      <c r="T438" s="4"/>
      <c r="U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S439" s="4"/>
      <c r="T439" s="4"/>
      <c r="U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S440" s="4"/>
      <c r="T440" s="4"/>
      <c r="U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S441" s="4"/>
      <c r="T441" s="4"/>
      <c r="U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S442" s="4"/>
      <c r="T442" s="4"/>
      <c r="U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S443" s="4"/>
      <c r="T443" s="4"/>
      <c r="U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S444" s="4"/>
      <c r="T444" s="4"/>
      <c r="U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S445" s="4"/>
      <c r="T445" s="4"/>
      <c r="U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S446" s="4"/>
      <c r="T446" s="4"/>
      <c r="U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S447" s="4"/>
      <c r="T447" s="4"/>
      <c r="U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S448" s="4"/>
      <c r="T448" s="4"/>
      <c r="U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S449" s="4"/>
      <c r="T449" s="4"/>
      <c r="U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S450" s="4"/>
      <c r="T450" s="4"/>
      <c r="U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S451" s="4"/>
      <c r="T451" s="4"/>
      <c r="U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S452" s="4"/>
      <c r="T452" s="4"/>
      <c r="U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S453" s="4"/>
      <c r="T453" s="4"/>
      <c r="U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S454" s="4"/>
      <c r="T454" s="4"/>
      <c r="U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S455" s="4"/>
      <c r="T455" s="4"/>
      <c r="U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S456" s="4"/>
      <c r="T456" s="4"/>
      <c r="U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S457" s="4"/>
      <c r="T457" s="4"/>
      <c r="U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S458" s="4"/>
      <c r="T458" s="4"/>
      <c r="U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S459" s="4"/>
      <c r="T459" s="4"/>
      <c r="U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S460" s="4"/>
      <c r="T460" s="4"/>
      <c r="U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S461" s="4"/>
      <c r="T461" s="4"/>
      <c r="U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S462" s="4"/>
      <c r="T462" s="4"/>
      <c r="U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S463" s="4"/>
      <c r="T463" s="4"/>
      <c r="U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S464" s="4"/>
      <c r="T464" s="4"/>
      <c r="U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S465" s="4"/>
      <c r="T465" s="4"/>
      <c r="U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S466" s="4"/>
      <c r="T466" s="4"/>
      <c r="U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S467" s="4"/>
      <c r="T467" s="4"/>
      <c r="U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S468" s="4"/>
      <c r="T468" s="4"/>
      <c r="U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S469" s="4"/>
      <c r="T469" s="4"/>
      <c r="U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S470" s="4"/>
      <c r="T470" s="4"/>
      <c r="U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S471" s="4"/>
      <c r="T471" s="4"/>
      <c r="U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S472" s="4"/>
      <c r="T472" s="4"/>
      <c r="U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S473" s="4"/>
      <c r="T473" s="4"/>
      <c r="U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S474" s="4"/>
      <c r="T474" s="4"/>
      <c r="U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S475" s="4"/>
      <c r="T475" s="4"/>
      <c r="U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S476" s="4"/>
      <c r="T476" s="4"/>
      <c r="U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S477" s="4"/>
      <c r="T477" s="4"/>
      <c r="U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S478" s="4"/>
      <c r="T478" s="4"/>
      <c r="U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S479" s="4"/>
      <c r="T479" s="4"/>
      <c r="U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S480" s="4"/>
      <c r="T480" s="4"/>
      <c r="U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S481" s="4"/>
      <c r="T481" s="4"/>
      <c r="U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S482" s="4"/>
      <c r="T482" s="4"/>
      <c r="U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S483" s="4"/>
      <c r="T483" s="4"/>
      <c r="U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S484" s="4"/>
      <c r="T484" s="4"/>
      <c r="U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S485" s="4"/>
      <c r="T485" s="4"/>
      <c r="U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S486" s="4"/>
      <c r="T486" s="4"/>
      <c r="U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S487" s="4"/>
      <c r="T487" s="4"/>
      <c r="U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S488" s="4"/>
      <c r="T488" s="4"/>
      <c r="U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S489" s="4"/>
      <c r="T489" s="4"/>
      <c r="U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S490" s="4"/>
      <c r="T490" s="4"/>
      <c r="U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S491" s="4"/>
      <c r="T491" s="4"/>
      <c r="U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S492" s="4"/>
      <c r="T492" s="4"/>
      <c r="U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S493" s="4"/>
      <c r="T493" s="4"/>
      <c r="U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S494" s="4"/>
      <c r="T494" s="4"/>
      <c r="U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S495" s="4"/>
      <c r="T495" s="4"/>
      <c r="U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S496" s="4"/>
      <c r="T496" s="4"/>
      <c r="U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S497" s="4"/>
      <c r="T497" s="4"/>
      <c r="U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S498" s="4"/>
      <c r="T498" s="4"/>
      <c r="U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S499" s="4"/>
      <c r="T499" s="4"/>
      <c r="U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S500" s="4"/>
      <c r="T500" s="4"/>
      <c r="U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S501" s="4"/>
      <c r="T501" s="4"/>
      <c r="U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S502" s="4"/>
      <c r="T502" s="4"/>
      <c r="U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S503" s="4"/>
      <c r="T503" s="4"/>
      <c r="U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S504" s="4"/>
      <c r="T504" s="4"/>
      <c r="U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S505" s="4"/>
      <c r="T505" s="4"/>
      <c r="U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S506" s="4"/>
      <c r="T506" s="4"/>
      <c r="U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S507" s="4"/>
      <c r="T507" s="4"/>
      <c r="U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S508" s="4"/>
      <c r="T508" s="4"/>
      <c r="U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S509" s="4"/>
      <c r="T509" s="4"/>
      <c r="U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S510" s="4"/>
      <c r="T510" s="4"/>
      <c r="U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S511" s="4"/>
      <c r="T511" s="4"/>
      <c r="U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S512" s="4"/>
      <c r="T512" s="4"/>
      <c r="U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S513" s="4"/>
      <c r="T513" s="4"/>
      <c r="U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S514" s="4"/>
      <c r="T514" s="4"/>
      <c r="U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S515" s="4"/>
      <c r="T515" s="4"/>
      <c r="U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S516" s="4"/>
      <c r="T516" s="4"/>
      <c r="U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S517" s="4"/>
      <c r="T517" s="4"/>
      <c r="U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S518" s="4"/>
      <c r="T518" s="4"/>
      <c r="U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S519" s="4"/>
      <c r="T519" s="4"/>
      <c r="U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S520" s="4"/>
      <c r="T520" s="4"/>
      <c r="U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S521" s="4"/>
      <c r="T521" s="4"/>
      <c r="U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S522" s="4"/>
      <c r="T522" s="4"/>
      <c r="U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S523" s="4"/>
      <c r="T523" s="4"/>
      <c r="U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S524" s="4"/>
      <c r="T524" s="4"/>
      <c r="U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S525" s="4"/>
      <c r="T525" s="4"/>
      <c r="U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S526" s="4"/>
      <c r="T526" s="4"/>
      <c r="U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S527" s="4"/>
      <c r="T527" s="4"/>
      <c r="U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S528" s="4"/>
      <c r="T528" s="4"/>
      <c r="U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S529" s="4"/>
      <c r="T529" s="4"/>
      <c r="U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S530" s="4"/>
      <c r="T530" s="4"/>
      <c r="U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S531" s="4"/>
      <c r="T531" s="4"/>
      <c r="U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S532" s="4"/>
      <c r="T532" s="4"/>
      <c r="U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S533" s="4"/>
      <c r="T533" s="4"/>
      <c r="U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S534" s="4"/>
      <c r="T534" s="4"/>
      <c r="U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S535" s="4"/>
      <c r="T535" s="4"/>
      <c r="U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S536" s="4"/>
      <c r="T536" s="4"/>
      <c r="U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S537" s="4"/>
      <c r="T537" s="4"/>
      <c r="U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S538" s="4"/>
      <c r="T538" s="4"/>
      <c r="U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S539" s="4"/>
      <c r="T539" s="4"/>
      <c r="U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S540" s="4"/>
      <c r="T540" s="4"/>
      <c r="U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S541" s="4"/>
      <c r="T541" s="4"/>
      <c r="U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S542" s="4"/>
      <c r="T542" s="4"/>
      <c r="U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S543" s="4"/>
      <c r="T543" s="4"/>
      <c r="U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S544" s="4"/>
      <c r="T544" s="4"/>
      <c r="U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S545" s="4"/>
      <c r="T545" s="4"/>
      <c r="U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S546" s="4"/>
      <c r="T546" s="4"/>
      <c r="U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S547" s="4"/>
      <c r="T547" s="4"/>
      <c r="U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S548" s="4"/>
      <c r="T548" s="4"/>
      <c r="U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S549" s="4"/>
      <c r="T549" s="4"/>
      <c r="U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S550" s="4"/>
      <c r="T550" s="4"/>
      <c r="U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S551" s="4"/>
      <c r="T551" s="4"/>
      <c r="U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S552" s="4"/>
      <c r="T552" s="4"/>
      <c r="U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S553" s="4"/>
      <c r="T553" s="4"/>
      <c r="U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S554" s="4"/>
      <c r="T554" s="4"/>
      <c r="U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S555" s="4"/>
      <c r="T555" s="4"/>
      <c r="U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S556" s="4"/>
      <c r="T556" s="4"/>
      <c r="U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S557" s="4"/>
      <c r="T557" s="4"/>
      <c r="U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S558" s="4"/>
      <c r="T558" s="4"/>
      <c r="U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S559" s="4"/>
      <c r="T559" s="4"/>
      <c r="U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S560" s="4"/>
      <c r="T560" s="4"/>
      <c r="U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S561" s="4"/>
      <c r="T561" s="4"/>
      <c r="U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S562" s="4"/>
      <c r="T562" s="4"/>
      <c r="U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S563" s="4"/>
      <c r="T563" s="4"/>
      <c r="U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S564" s="4"/>
      <c r="T564" s="4"/>
      <c r="U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S565" s="4"/>
      <c r="T565" s="4"/>
      <c r="U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S566" s="4"/>
      <c r="T566" s="4"/>
      <c r="U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S567" s="4"/>
      <c r="T567" s="4"/>
      <c r="U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S568" s="4"/>
      <c r="T568" s="4"/>
      <c r="U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S569" s="4"/>
      <c r="T569" s="4"/>
      <c r="U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S570" s="4"/>
      <c r="T570" s="4"/>
      <c r="U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S571" s="4"/>
      <c r="T571" s="4"/>
      <c r="U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S572" s="4"/>
      <c r="T572" s="4"/>
      <c r="U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S573" s="4"/>
      <c r="T573" s="4"/>
      <c r="U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S574" s="4"/>
      <c r="T574" s="4"/>
      <c r="U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S575" s="4"/>
      <c r="T575" s="4"/>
      <c r="U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S576" s="4"/>
      <c r="T576" s="4"/>
      <c r="U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S577" s="4"/>
      <c r="T577" s="4"/>
      <c r="U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S578" s="4"/>
      <c r="T578" s="4"/>
      <c r="U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S579" s="4"/>
      <c r="T579" s="4"/>
      <c r="U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S580" s="4"/>
      <c r="T580" s="4"/>
      <c r="U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S581" s="4"/>
      <c r="T581" s="4"/>
      <c r="U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S582" s="4"/>
      <c r="T582" s="4"/>
      <c r="U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S583" s="4"/>
      <c r="T583" s="4"/>
      <c r="U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S584" s="4"/>
      <c r="T584" s="4"/>
      <c r="U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S585" s="4"/>
      <c r="T585" s="4"/>
      <c r="U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S586" s="4"/>
      <c r="T586" s="4"/>
      <c r="U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S587" s="4"/>
      <c r="T587" s="4"/>
      <c r="U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S588" s="4"/>
      <c r="T588" s="4"/>
      <c r="U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S589" s="4"/>
      <c r="T589" s="4"/>
      <c r="U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S590" s="4"/>
      <c r="T590" s="4"/>
      <c r="U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S591" s="4"/>
      <c r="T591" s="4"/>
      <c r="U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S592" s="4"/>
      <c r="T592" s="4"/>
      <c r="U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S593" s="4"/>
      <c r="T593" s="4"/>
      <c r="U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S594" s="4"/>
      <c r="T594" s="4"/>
      <c r="U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S595" s="4"/>
      <c r="T595" s="4"/>
      <c r="U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S596" s="4"/>
      <c r="T596" s="4"/>
      <c r="U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S597" s="4"/>
      <c r="T597" s="4"/>
      <c r="U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S598" s="4"/>
      <c r="T598" s="4"/>
      <c r="U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S599" s="4"/>
      <c r="T599" s="4"/>
      <c r="U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S600" s="4"/>
      <c r="T600" s="4"/>
      <c r="U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S601" s="4"/>
      <c r="T601" s="4"/>
      <c r="U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S602" s="4"/>
      <c r="T602" s="4"/>
      <c r="U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S603" s="4"/>
      <c r="T603" s="4"/>
      <c r="U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S604" s="4"/>
      <c r="T604" s="4"/>
      <c r="U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S605" s="4"/>
      <c r="T605" s="4"/>
      <c r="U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S606" s="4"/>
      <c r="T606" s="4"/>
      <c r="U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S607" s="4"/>
      <c r="T607" s="4"/>
      <c r="U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S608" s="4"/>
      <c r="T608" s="4"/>
      <c r="U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S609" s="4"/>
      <c r="T609" s="4"/>
      <c r="U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S610" s="4"/>
      <c r="T610" s="4"/>
      <c r="U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S611" s="4"/>
      <c r="T611" s="4"/>
      <c r="U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S612" s="4"/>
      <c r="T612" s="4"/>
      <c r="U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S613" s="4"/>
      <c r="T613" s="4"/>
      <c r="U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S614" s="4"/>
      <c r="T614" s="4"/>
      <c r="U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S615" s="4"/>
      <c r="T615" s="4"/>
      <c r="U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S616" s="4"/>
      <c r="T616" s="4"/>
      <c r="U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S617" s="4"/>
      <c r="T617" s="4"/>
      <c r="U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S618" s="4"/>
      <c r="T618" s="4"/>
      <c r="U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S619" s="4"/>
      <c r="T619" s="4"/>
      <c r="U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S620" s="4"/>
      <c r="T620" s="4"/>
      <c r="U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S621" s="4"/>
      <c r="T621" s="4"/>
      <c r="U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S622" s="4"/>
      <c r="T622" s="4"/>
      <c r="U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S623" s="4"/>
      <c r="T623" s="4"/>
      <c r="U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S624" s="4"/>
      <c r="T624" s="4"/>
      <c r="U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S625" s="4"/>
      <c r="T625" s="4"/>
      <c r="U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S626" s="4"/>
      <c r="T626" s="4"/>
      <c r="U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S627" s="4"/>
      <c r="T627" s="4"/>
      <c r="U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S628" s="4"/>
      <c r="T628" s="4"/>
      <c r="U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S629" s="4"/>
      <c r="T629" s="4"/>
      <c r="U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S630" s="4"/>
      <c r="T630" s="4"/>
      <c r="U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S631" s="4"/>
      <c r="T631" s="4"/>
      <c r="U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S632" s="4"/>
      <c r="T632" s="4"/>
      <c r="U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S633" s="4"/>
      <c r="T633" s="4"/>
      <c r="U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S634" s="4"/>
      <c r="T634" s="4"/>
      <c r="U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S635" s="4"/>
      <c r="T635" s="4"/>
      <c r="U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S636" s="4"/>
      <c r="T636" s="4"/>
      <c r="U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S637" s="4"/>
      <c r="T637" s="4"/>
      <c r="U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S638" s="4"/>
      <c r="T638" s="4"/>
      <c r="U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S639" s="4"/>
      <c r="T639" s="4"/>
      <c r="U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S640" s="4"/>
      <c r="T640" s="4"/>
      <c r="U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S641" s="4"/>
      <c r="T641" s="4"/>
      <c r="U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S642" s="4"/>
      <c r="T642" s="4"/>
      <c r="U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S643" s="4"/>
      <c r="T643" s="4"/>
      <c r="U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S644" s="4"/>
      <c r="T644" s="4"/>
      <c r="U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S645" s="4"/>
      <c r="T645" s="4"/>
      <c r="U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S646" s="4"/>
      <c r="T646" s="4"/>
      <c r="U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S647" s="4"/>
      <c r="T647" s="4"/>
      <c r="U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S648" s="4"/>
      <c r="T648" s="4"/>
      <c r="U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S649" s="4"/>
      <c r="T649" s="4"/>
      <c r="U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S650" s="4"/>
      <c r="T650" s="4"/>
      <c r="U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S651" s="4"/>
      <c r="T651" s="4"/>
      <c r="U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S652" s="4"/>
      <c r="T652" s="4"/>
      <c r="U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S653" s="4"/>
      <c r="T653" s="4"/>
      <c r="U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S654" s="4"/>
      <c r="T654" s="4"/>
      <c r="U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S655" s="4"/>
      <c r="T655" s="4"/>
      <c r="U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S656" s="4"/>
      <c r="T656" s="4"/>
      <c r="U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S657" s="4"/>
      <c r="T657" s="4"/>
      <c r="U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S658" s="4"/>
      <c r="T658" s="4"/>
      <c r="U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S659" s="4"/>
      <c r="T659" s="4"/>
      <c r="U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S660" s="4"/>
      <c r="T660" s="4"/>
      <c r="U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S661" s="4"/>
      <c r="T661" s="4"/>
      <c r="U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S662" s="4"/>
      <c r="T662" s="4"/>
      <c r="U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S663" s="4"/>
      <c r="T663" s="4"/>
      <c r="U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S664" s="4"/>
      <c r="T664" s="4"/>
      <c r="U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S665" s="4"/>
      <c r="T665" s="4"/>
      <c r="U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S666" s="4"/>
      <c r="T666" s="4"/>
      <c r="U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S667" s="4"/>
      <c r="T667" s="4"/>
      <c r="U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S668" s="4"/>
      <c r="T668" s="4"/>
      <c r="U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S669" s="4"/>
      <c r="T669" s="4"/>
      <c r="U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S670" s="4"/>
      <c r="T670" s="4"/>
      <c r="U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S671" s="4"/>
      <c r="T671" s="4"/>
      <c r="U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S672" s="4"/>
      <c r="T672" s="4"/>
      <c r="U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S673" s="4"/>
      <c r="T673" s="4"/>
      <c r="U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S674" s="4"/>
      <c r="T674" s="4"/>
      <c r="U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S675" s="4"/>
      <c r="T675" s="4"/>
      <c r="U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S676" s="4"/>
      <c r="T676" s="4"/>
      <c r="U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S677" s="4"/>
      <c r="T677" s="4"/>
      <c r="U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S678" s="4"/>
      <c r="T678" s="4"/>
      <c r="U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S679" s="4"/>
      <c r="T679" s="4"/>
      <c r="U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S680" s="4"/>
      <c r="T680" s="4"/>
      <c r="U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S681" s="4"/>
      <c r="T681" s="4"/>
      <c r="U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S682" s="4"/>
      <c r="T682" s="4"/>
      <c r="U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S683" s="4"/>
      <c r="T683" s="4"/>
      <c r="U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S684" s="4"/>
      <c r="T684" s="4"/>
      <c r="U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S685" s="4"/>
      <c r="T685" s="4"/>
      <c r="U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S686" s="4"/>
      <c r="T686" s="4"/>
      <c r="U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S687" s="4"/>
      <c r="T687" s="4"/>
      <c r="U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S688" s="4"/>
      <c r="T688" s="4"/>
      <c r="U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S689" s="4"/>
      <c r="T689" s="4"/>
      <c r="U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S690" s="4"/>
      <c r="T690" s="4"/>
      <c r="U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S691" s="4"/>
      <c r="T691" s="4"/>
      <c r="U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S692" s="4"/>
      <c r="T692" s="4"/>
      <c r="U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S693" s="4"/>
      <c r="T693" s="4"/>
      <c r="U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S694" s="4"/>
      <c r="T694" s="4"/>
      <c r="U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S695" s="4"/>
      <c r="T695" s="4"/>
      <c r="U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S696" s="4"/>
      <c r="T696" s="4"/>
      <c r="U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S697" s="4"/>
      <c r="T697" s="4"/>
      <c r="U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S698" s="4"/>
      <c r="T698" s="4"/>
      <c r="U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S699" s="4"/>
      <c r="T699" s="4"/>
      <c r="U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S700" s="4"/>
      <c r="T700" s="4"/>
      <c r="U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S701" s="4"/>
      <c r="T701" s="4"/>
      <c r="U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S702" s="4"/>
      <c r="T702" s="4"/>
      <c r="U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S703" s="4"/>
      <c r="T703" s="4"/>
      <c r="U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S704" s="4"/>
      <c r="T704" s="4"/>
      <c r="U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S705" s="4"/>
      <c r="T705" s="4"/>
      <c r="U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S706" s="4"/>
      <c r="T706" s="4"/>
      <c r="U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S707" s="4"/>
      <c r="T707" s="4"/>
      <c r="U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S708" s="4"/>
      <c r="T708" s="4"/>
      <c r="U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S709" s="4"/>
      <c r="T709" s="4"/>
      <c r="U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S710" s="4"/>
      <c r="T710" s="4"/>
      <c r="U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S711" s="4"/>
      <c r="T711" s="4"/>
      <c r="U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S712" s="4"/>
      <c r="T712" s="4"/>
      <c r="U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S713" s="4"/>
      <c r="T713" s="4"/>
      <c r="U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S714" s="4"/>
      <c r="T714" s="4"/>
      <c r="U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S715" s="4"/>
      <c r="T715" s="4"/>
      <c r="U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S716" s="4"/>
      <c r="T716" s="4"/>
      <c r="U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S717" s="4"/>
      <c r="T717" s="4"/>
      <c r="U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S718" s="4"/>
      <c r="T718" s="4"/>
      <c r="U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S719" s="4"/>
      <c r="T719" s="4"/>
      <c r="U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S720" s="4"/>
      <c r="T720" s="4"/>
      <c r="U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S721" s="4"/>
      <c r="T721" s="4"/>
      <c r="U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S722" s="4"/>
      <c r="T722" s="4"/>
      <c r="U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S723" s="4"/>
      <c r="T723" s="4"/>
      <c r="U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S724" s="4"/>
      <c r="T724" s="4"/>
      <c r="U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S725" s="4"/>
      <c r="T725" s="4"/>
      <c r="U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S726" s="4"/>
      <c r="T726" s="4"/>
      <c r="U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S727" s="4"/>
      <c r="T727" s="4"/>
      <c r="U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S728" s="4"/>
      <c r="T728" s="4"/>
      <c r="U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S729" s="4"/>
      <c r="T729" s="4"/>
      <c r="U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S730" s="4"/>
      <c r="T730" s="4"/>
      <c r="U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S731" s="4"/>
      <c r="T731" s="4"/>
      <c r="U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S732" s="4"/>
      <c r="T732" s="4"/>
      <c r="U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S733" s="4"/>
      <c r="T733" s="4"/>
      <c r="U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S734" s="4"/>
      <c r="T734" s="4"/>
      <c r="U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S735" s="4"/>
      <c r="T735" s="4"/>
      <c r="U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S736" s="4"/>
      <c r="T736" s="4"/>
      <c r="U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S737" s="4"/>
      <c r="T737" s="4"/>
      <c r="U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S738" s="4"/>
      <c r="T738" s="4"/>
      <c r="U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S739" s="4"/>
      <c r="T739" s="4"/>
      <c r="U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S740" s="4"/>
      <c r="T740" s="4"/>
      <c r="U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S741" s="4"/>
      <c r="T741" s="4"/>
      <c r="U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S742" s="4"/>
      <c r="T742" s="4"/>
      <c r="U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S743" s="4"/>
      <c r="T743" s="4"/>
      <c r="U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S744" s="4"/>
      <c r="T744" s="4"/>
      <c r="U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S745" s="4"/>
      <c r="T745" s="4"/>
      <c r="U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S746" s="4"/>
      <c r="T746" s="4"/>
      <c r="U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S747" s="4"/>
      <c r="T747" s="4"/>
      <c r="U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S748" s="4"/>
      <c r="T748" s="4"/>
      <c r="U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S749" s="4"/>
      <c r="T749" s="4"/>
      <c r="U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S750" s="4"/>
      <c r="T750" s="4"/>
      <c r="U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S751" s="4"/>
      <c r="T751" s="4"/>
      <c r="U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S752" s="4"/>
      <c r="T752" s="4"/>
      <c r="U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S753" s="4"/>
      <c r="T753" s="4"/>
      <c r="U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S754" s="4"/>
      <c r="T754" s="4"/>
      <c r="U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S755" s="4"/>
      <c r="T755" s="4"/>
      <c r="U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S756" s="4"/>
      <c r="T756" s="4"/>
      <c r="U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S757" s="4"/>
      <c r="T757" s="4"/>
      <c r="U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S758" s="4"/>
      <c r="T758" s="4"/>
      <c r="U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S759" s="4"/>
      <c r="T759" s="4"/>
      <c r="U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S760" s="4"/>
      <c r="T760" s="4"/>
      <c r="U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S761" s="4"/>
      <c r="T761" s="4"/>
      <c r="U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S762" s="4"/>
      <c r="T762" s="4"/>
      <c r="U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S763" s="4"/>
      <c r="T763" s="4"/>
      <c r="U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S764" s="4"/>
      <c r="T764" s="4"/>
      <c r="U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S765" s="4"/>
      <c r="T765" s="4"/>
      <c r="U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S766" s="4"/>
      <c r="T766" s="4"/>
      <c r="U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S767" s="4"/>
      <c r="T767" s="4"/>
      <c r="U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S768" s="4"/>
      <c r="T768" s="4"/>
      <c r="U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S769" s="4"/>
      <c r="T769" s="4"/>
      <c r="U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S770" s="4"/>
      <c r="T770" s="4"/>
      <c r="U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S771" s="4"/>
      <c r="T771" s="4"/>
      <c r="U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S772" s="4"/>
      <c r="T772" s="4"/>
      <c r="U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S773" s="4"/>
      <c r="T773" s="4"/>
      <c r="U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S774" s="4"/>
      <c r="T774" s="4"/>
      <c r="U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S775" s="4"/>
      <c r="T775" s="4"/>
      <c r="U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S776" s="4"/>
      <c r="T776" s="4"/>
      <c r="U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S777" s="4"/>
      <c r="T777" s="4"/>
      <c r="U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S778" s="4"/>
      <c r="T778" s="4"/>
      <c r="U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S779" s="4"/>
      <c r="T779" s="4"/>
      <c r="U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S780" s="4"/>
      <c r="T780" s="4"/>
      <c r="U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S781" s="4"/>
      <c r="T781" s="4"/>
      <c r="U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S782" s="4"/>
      <c r="T782" s="4"/>
      <c r="U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S783" s="4"/>
      <c r="T783" s="4"/>
      <c r="U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S784" s="4"/>
      <c r="T784" s="4"/>
      <c r="U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S785" s="4"/>
      <c r="T785" s="4"/>
      <c r="U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S786" s="4"/>
      <c r="T786" s="4"/>
      <c r="U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S787" s="4"/>
      <c r="T787" s="4"/>
      <c r="U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S788" s="4"/>
      <c r="T788" s="4"/>
      <c r="U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S789" s="4"/>
      <c r="T789" s="4"/>
      <c r="U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S790" s="4"/>
      <c r="T790" s="4"/>
      <c r="U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S791" s="4"/>
      <c r="T791" s="4"/>
      <c r="U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S792" s="4"/>
      <c r="T792" s="4"/>
      <c r="U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S793" s="4"/>
      <c r="T793" s="4"/>
      <c r="U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S794" s="4"/>
      <c r="T794" s="4"/>
      <c r="U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S795" s="4"/>
      <c r="T795" s="4"/>
      <c r="U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S796" s="4"/>
      <c r="T796" s="4"/>
      <c r="U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S797" s="4"/>
      <c r="T797" s="4"/>
      <c r="U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S798" s="4"/>
      <c r="T798" s="4"/>
      <c r="U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S799" s="4"/>
      <c r="T799" s="4"/>
      <c r="U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S800" s="4"/>
      <c r="T800" s="4"/>
      <c r="U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S801" s="4"/>
      <c r="T801" s="4"/>
      <c r="U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S802" s="4"/>
      <c r="T802" s="4"/>
      <c r="U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S803" s="4"/>
      <c r="T803" s="4"/>
      <c r="U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S804" s="4"/>
      <c r="T804" s="4"/>
      <c r="U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S805" s="4"/>
      <c r="T805" s="4"/>
      <c r="U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S806" s="4"/>
      <c r="T806" s="4"/>
      <c r="U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S807" s="4"/>
      <c r="T807" s="4"/>
      <c r="U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S808" s="4"/>
      <c r="T808" s="4"/>
      <c r="U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S809" s="4"/>
      <c r="T809" s="4"/>
      <c r="U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S810" s="4"/>
      <c r="T810" s="4"/>
      <c r="U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S811" s="4"/>
      <c r="T811" s="4"/>
      <c r="U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S812" s="4"/>
      <c r="T812" s="4"/>
      <c r="U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S813" s="4"/>
      <c r="T813" s="4"/>
      <c r="U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S814" s="4"/>
      <c r="T814" s="4"/>
      <c r="U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S815" s="4"/>
      <c r="T815" s="4"/>
      <c r="U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S816" s="4"/>
      <c r="T816" s="4"/>
      <c r="U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S817" s="4"/>
      <c r="T817" s="4"/>
      <c r="U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S818" s="4"/>
      <c r="T818" s="4"/>
      <c r="U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S819" s="4"/>
      <c r="T819" s="4"/>
      <c r="U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S820" s="4"/>
      <c r="T820" s="4"/>
      <c r="U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S821" s="4"/>
      <c r="T821" s="4"/>
      <c r="U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S822" s="4"/>
      <c r="T822" s="4"/>
      <c r="U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S823" s="4"/>
      <c r="T823" s="4"/>
      <c r="U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S824" s="4"/>
      <c r="T824" s="4"/>
      <c r="U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S825" s="4"/>
      <c r="T825" s="4"/>
      <c r="U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S826" s="4"/>
      <c r="T826" s="4"/>
      <c r="U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S827" s="4"/>
      <c r="T827" s="4"/>
      <c r="U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S828" s="4"/>
      <c r="T828" s="4"/>
      <c r="U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S829" s="4"/>
      <c r="T829" s="4"/>
      <c r="U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S830" s="4"/>
      <c r="T830" s="4"/>
      <c r="U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S831" s="4"/>
      <c r="T831" s="4"/>
      <c r="U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S832" s="4"/>
      <c r="T832" s="4"/>
      <c r="U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S833" s="4"/>
      <c r="T833" s="4"/>
      <c r="U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S834" s="4"/>
      <c r="T834" s="4"/>
      <c r="U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S835" s="4"/>
      <c r="T835" s="4"/>
      <c r="U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S836" s="4"/>
      <c r="T836" s="4"/>
      <c r="U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S837" s="4"/>
      <c r="T837" s="4"/>
      <c r="U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S838" s="4"/>
      <c r="T838" s="4"/>
      <c r="U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S839" s="4"/>
      <c r="T839" s="4"/>
      <c r="U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S840" s="4"/>
      <c r="T840" s="4"/>
      <c r="U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S841" s="4"/>
      <c r="T841" s="4"/>
      <c r="U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S842" s="4"/>
      <c r="T842" s="4"/>
      <c r="U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S843" s="4"/>
      <c r="T843" s="4"/>
      <c r="U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S844" s="4"/>
      <c r="T844" s="4"/>
      <c r="U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S845" s="4"/>
      <c r="T845" s="4"/>
      <c r="U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S846" s="4"/>
      <c r="T846" s="4"/>
      <c r="U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S847" s="4"/>
      <c r="T847" s="4"/>
      <c r="U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S848" s="4"/>
      <c r="T848" s="4"/>
      <c r="U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S849" s="4"/>
      <c r="T849" s="4"/>
      <c r="U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S850" s="4"/>
      <c r="T850" s="4"/>
      <c r="U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S851" s="4"/>
      <c r="T851" s="4"/>
      <c r="U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S852" s="4"/>
      <c r="T852" s="4"/>
      <c r="U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S853" s="4"/>
      <c r="T853" s="4"/>
      <c r="U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S854" s="4"/>
      <c r="T854" s="4"/>
      <c r="U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S855" s="4"/>
      <c r="T855" s="4"/>
      <c r="U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S856" s="4"/>
      <c r="T856" s="4"/>
      <c r="U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S857" s="4"/>
      <c r="T857" s="4"/>
      <c r="U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S858" s="4"/>
      <c r="T858" s="4"/>
      <c r="U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S859" s="4"/>
      <c r="T859" s="4"/>
      <c r="U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S860" s="4"/>
      <c r="T860" s="4"/>
      <c r="U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S861" s="4"/>
      <c r="T861" s="4"/>
      <c r="U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S862" s="4"/>
      <c r="T862" s="4"/>
      <c r="U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S863" s="4"/>
      <c r="T863" s="4"/>
      <c r="U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S864" s="4"/>
      <c r="T864" s="4"/>
      <c r="U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S865" s="4"/>
      <c r="T865" s="4"/>
      <c r="U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S866" s="4"/>
      <c r="T866" s="4"/>
      <c r="U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S867" s="4"/>
      <c r="T867" s="4"/>
      <c r="U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S868" s="4"/>
      <c r="T868" s="4"/>
      <c r="U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S869" s="4"/>
      <c r="T869" s="4"/>
      <c r="U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S870" s="4"/>
      <c r="T870" s="4"/>
      <c r="U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S871" s="4"/>
      <c r="T871" s="4"/>
      <c r="U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S872" s="4"/>
      <c r="T872" s="4"/>
      <c r="U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S873" s="4"/>
      <c r="T873" s="4"/>
      <c r="U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S874" s="4"/>
      <c r="T874" s="4"/>
      <c r="U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S875" s="4"/>
      <c r="T875" s="4"/>
      <c r="U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S876" s="4"/>
      <c r="T876" s="4"/>
      <c r="U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S877" s="4"/>
      <c r="T877" s="4"/>
      <c r="U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S878" s="4"/>
      <c r="T878" s="4"/>
      <c r="U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S879" s="4"/>
      <c r="T879" s="4"/>
      <c r="U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S880" s="4"/>
      <c r="T880" s="4"/>
      <c r="U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S881" s="4"/>
      <c r="T881" s="4"/>
      <c r="U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S882" s="4"/>
      <c r="T882" s="4"/>
      <c r="U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S883" s="4"/>
      <c r="T883" s="4"/>
      <c r="U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S884" s="4"/>
      <c r="T884" s="4"/>
      <c r="U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S885" s="4"/>
      <c r="T885" s="4"/>
      <c r="U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S886" s="4"/>
      <c r="T886" s="4"/>
      <c r="U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S887" s="4"/>
      <c r="T887" s="4"/>
      <c r="U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S888" s="4"/>
      <c r="T888" s="4"/>
      <c r="U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S889" s="4"/>
      <c r="T889" s="4"/>
      <c r="U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S890" s="4"/>
      <c r="T890" s="4"/>
      <c r="U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S891" s="4"/>
      <c r="T891" s="4"/>
      <c r="U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S892" s="4"/>
      <c r="T892" s="4"/>
      <c r="U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S893" s="4"/>
      <c r="T893" s="4"/>
      <c r="U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S894" s="4"/>
      <c r="T894" s="4"/>
      <c r="U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S895" s="4"/>
      <c r="T895" s="4"/>
      <c r="U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S896" s="4"/>
      <c r="T896" s="4"/>
      <c r="U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S897" s="4"/>
      <c r="T897" s="4"/>
      <c r="U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S898" s="4"/>
      <c r="T898" s="4"/>
      <c r="U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S899" s="4"/>
      <c r="T899" s="4"/>
      <c r="U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S900" s="4"/>
      <c r="T900" s="4"/>
      <c r="U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S901" s="4"/>
      <c r="T901" s="4"/>
      <c r="U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S902" s="4"/>
      <c r="T902" s="4"/>
      <c r="U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S903" s="4"/>
      <c r="T903" s="4"/>
      <c r="U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S904" s="4"/>
      <c r="T904" s="4"/>
      <c r="U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S905" s="4"/>
      <c r="T905" s="4"/>
      <c r="U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S906" s="4"/>
      <c r="T906" s="4"/>
      <c r="U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S907" s="4"/>
      <c r="T907" s="4"/>
      <c r="U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S908" s="4"/>
      <c r="T908" s="4"/>
      <c r="U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S909" s="4"/>
      <c r="T909" s="4"/>
      <c r="U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S910" s="4"/>
      <c r="T910" s="4"/>
      <c r="U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S911" s="4"/>
      <c r="T911" s="4"/>
      <c r="U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S912" s="4"/>
      <c r="T912" s="4"/>
      <c r="U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S913" s="4"/>
      <c r="T913" s="4"/>
      <c r="U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S914" s="4"/>
      <c r="T914" s="4"/>
      <c r="U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S915" s="4"/>
      <c r="T915" s="4"/>
      <c r="U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S916" s="4"/>
      <c r="T916" s="4"/>
      <c r="U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S917" s="4"/>
      <c r="T917" s="4"/>
      <c r="U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S918" s="4"/>
      <c r="T918" s="4"/>
      <c r="U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S919" s="4"/>
      <c r="T919" s="4"/>
      <c r="U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S920" s="4"/>
      <c r="T920" s="4"/>
      <c r="U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S921" s="4"/>
      <c r="T921" s="4"/>
      <c r="U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S922" s="4"/>
      <c r="T922" s="4"/>
      <c r="U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S923" s="4"/>
      <c r="T923" s="4"/>
      <c r="U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S924" s="4"/>
      <c r="T924" s="4"/>
      <c r="U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S925" s="4"/>
      <c r="T925" s="4"/>
      <c r="U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S926" s="4"/>
      <c r="T926" s="4"/>
      <c r="U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S927" s="4"/>
      <c r="T927" s="4"/>
      <c r="U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S928" s="4"/>
      <c r="T928" s="4"/>
      <c r="U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S929" s="4"/>
      <c r="T929" s="4"/>
      <c r="U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S930" s="4"/>
      <c r="T930" s="4"/>
      <c r="U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S931" s="4"/>
      <c r="T931" s="4"/>
      <c r="U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S932" s="4"/>
      <c r="T932" s="4"/>
      <c r="U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S933" s="4"/>
      <c r="T933" s="4"/>
      <c r="U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S934" s="4"/>
      <c r="T934" s="4"/>
      <c r="U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S935" s="4"/>
      <c r="T935" s="4"/>
      <c r="U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S936" s="4"/>
      <c r="T936" s="4"/>
      <c r="U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S937" s="4"/>
      <c r="T937" s="4"/>
      <c r="U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S938" s="4"/>
      <c r="T938" s="4"/>
      <c r="U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S939" s="4"/>
      <c r="T939" s="4"/>
      <c r="U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S940" s="4"/>
      <c r="T940" s="4"/>
      <c r="U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S941" s="4"/>
      <c r="T941" s="4"/>
      <c r="U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S942" s="4"/>
      <c r="T942" s="4"/>
      <c r="U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S943" s="4"/>
      <c r="T943" s="4"/>
      <c r="U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S944" s="4"/>
      <c r="T944" s="4"/>
      <c r="U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S945" s="4"/>
      <c r="T945" s="4"/>
      <c r="U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S946" s="4"/>
      <c r="T946" s="4"/>
      <c r="U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S947" s="4"/>
      <c r="T947" s="4"/>
      <c r="U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S948" s="4"/>
      <c r="T948" s="4"/>
      <c r="U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S949" s="4"/>
      <c r="T949" s="4"/>
      <c r="U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S950" s="4"/>
      <c r="T950" s="4"/>
      <c r="U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S951" s="4"/>
      <c r="T951" s="4"/>
      <c r="U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S952" s="4"/>
      <c r="T952" s="4"/>
      <c r="U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S953" s="4"/>
      <c r="T953" s="4"/>
      <c r="U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S954" s="4"/>
      <c r="T954" s="4"/>
      <c r="U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S955" s="4"/>
      <c r="T955" s="4"/>
      <c r="U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S956" s="4"/>
      <c r="T956" s="4"/>
      <c r="U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S957" s="4"/>
      <c r="T957" s="4"/>
      <c r="U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S958" s="4"/>
      <c r="T958" s="4"/>
      <c r="U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S959" s="4"/>
      <c r="T959" s="4"/>
      <c r="U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S960" s="4"/>
      <c r="T960" s="4"/>
      <c r="U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S961" s="4"/>
      <c r="T961" s="4"/>
      <c r="U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S962" s="4"/>
      <c r="T962" s="4"/>
      <c r="U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S963" s="4"/>
      <c r="T963" s="4"/>
      <c r="U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S964" s="4"/>
      <c r="T964" s="4"/>
      <c r="U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S965" s="4"/>
      <c r="T965" s="4"/>
      <c r="U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S966" s="4"/>
      <c r="T966" s="4"/>
      <c r="U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S967" s="4"/>
      <c r="T967" s="4"/>
      <c r="U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S968" s="4"/>
      <c r="T968" s="4"/>
      <c r="U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S969" s="4"/>
      <c r="T969" s="4"/>
      <c r="U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S970" s="4"/>
      <c r="T970" s="4"/>
      <c r="U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S971" s="4"/>
      <c r="T971" s="4"/>
      <c r="U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S972" s="4"/>
      <c r="T972" s="4"/>
      <c r="U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S973" s="4"/>
      <c r="T973" s="4"/>
      <c r="U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S974" s="4"/>
      <c r="T974" s="4"/>
      <c r="U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S975" s="4"/>
      <c r="T975" s="4"/>
      <c r="U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S976" s="4"/>
      <c r="T976" s="4"/>
      <c r="U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S977" s="4"/>
      <c r="T977" s="4"/>
      <c r="U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S978" s="4"/>
      <c r="T978" s="4"/>
      <c r="U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S979" s="4"/>
      <c r="T979" s="4"/>
      <c r="U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S980" s="4"/>
      <c r="T980" s="4"/>
      <c r="U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S981" s="4"/>
      <c r="T981" s="4"/>
      <c r="U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S982" s="4"/>
      <c r="T982" s="4"/>
      <c r="U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S983" s="4"/>
      <c r="T983" s="4"/>
      <c r="U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S984" s="4"/>
      <c r="T984" s="4"/>
      <c r="U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S985" s="4"/>
      <c r="T985" s="4"/>
      <c r="U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S986" s="4"/>
      <c r="T986" s="4"/>
      <c r="U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S987" s="4"/>
      <c r="T987" s="4"/>
      <c r="U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S988" s="4"/>
      <c r="T988" s="4"/>
      <c r="U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S989" s="4"/>
      <c r="T989" s="4"/>
      <c r="U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S990" s="4"/>
      <c r="T990" s="4"/>
      <c r="U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S991" s="4"/>
      <c r="T991" s="4"/>
      <c r="U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S992" s="4"/>
      <c r="T992" s="4"/>
      <c r="U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S993" s="4"/>
      <c r="T993" s="4"/>
      <c r="U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S994" s="4"/>
      <c r="T994" s="4"/>
      <c r="U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S995" s="4"/>
      <c r="T995" s="4"/>
      <c r="U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S996" s="4"/>
      <c r="T996" s="4"/>
      <c r="U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S997" s="4"/>
      <c r="T997" s="4"/>
      <c r="U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S998" s="4"/>
      <c r="T998" s="4"/>
      <c r="U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S999" s="4"/>
      <c r="T999" s="4"/>
      <c r="U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S1000" s="4"/>
      <c r="T1000" s="4"/>
      <c r="U1000" s="4"/>
    </row>
  </sheetData>
  <autoFilter ref="$A$1:$P$36"/>
  <conditionalFormatting sqref="H2:H36">
    <cfRule type="expression" dxfId="0" priority="1">
      <formula>AND(H2&lt;&gt;"",G2&lt;&gt;"",H2&gt;G2)</formula>
    </cfRule>
  </conditionalFormatting>
  <dataValidations>
    <dataValidation type="list" allowBlank="1" sqref="N2:N9 N12:N36">
      <formula1>"active,inactive"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0.0"/>
    <col customWidth="1" min="2" max="6" width="8.71"/>
  </cols>
  <sheetData>
    <row r="1">
      <c r="A1" s="2" t="s">
        <v>1</v>
      </c>
      <c r="B1" s="2" t="s">
        <v>9</v>
      </c>
      <c r="C1" s="2" t="s">
        <v>10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30</v>
      </c>
      <c r="B2" s="6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31</v>
      </c>
      <c r="B3" s="6"/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38</v>
      </c>
      <c r="B4" s="6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39</v>
      </c>
      <c r="B5" s="6"/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40</v>
      </c>
      <c r="B6" s="6"/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41</v>
      </c>
      <c r="B7" s="6"/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42</v>
      </c>
      <c r="B8" s="6"/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  <row r="1001" ht="15.75" customHeight="1">
      <c r="A1001" s="11" t="s">
        <v>43</v>
      </c>
      <c r="B1001" s="4"/>
      <c r="C1001" s="4"/>
      <c r="D1001" s="4"/>
      <c r="E1001" s="4"/>
      <c r="F1001" s="4"/>
    </row>
    <row r="1002" ht="15.75" customHeight="1">
      <c r="A1002" s="11" t="s">
        <v>44</v>
      </c>
      <c r="B1002" s="4"/>
      <c r="C1002" s="4"/>
      <c r="D1002" s="4"/>
      <c r="E1002" s="4"/>
      <c r="F1002" s="4"/>
    </row>
    <row r="1003" ht="15.75" customHeight="1">
      <c r="A1003" s="11" t="s">
        <v>45</v>
      </c>
      <c r="B1003" s="4"/>
      <c r="C1003" s="4"/>
      <c r="D1003" s="4"/>
      <c r="E1003" s="4"/>
      <c r="F1003" s="4"/>
    </row>
    <row r="1004" ht="15.75" customHeight="1">
      <c r="A1004" s="11" t="s">
        <v>46</v>
      </c>
      <c r="B1004" s="4"/>
      <c r="C1004" s="4"/>
      <c r="D1004" s="4"/>
      <c r="E1004" s="4"/>
      <c r="F1004" s="4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2026-08-26T05:58:08Z</dcterms:created>
  <dc:creator>openpyxl</dc:creator>
</cp:coreProperties>
</file>