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<sst xmlns="http://schemas.openxmlformats.org/spreadsheetml/2006/main" count="119" uniqueCount="119">
  <si>
    <t>Serial</t>
  </si>
  <si>
    <t>Feature Name</t>
  </si>
  <si>
    <t>Time</t>
  </si>
  <si>
    <t>Cost</t>
  </si>
  <si>
    <t>Total</t>
  </si>
  <si>
    <t>Tour Operator Segmentation</t>
  </si>
  <si>
    <t>Tour Operator login and Onboarding</t>
  </si>
  <si>
    <t>Tour Operator Dashbaord</t>
  </si>
  <si>
    <t>Tour Operator Tour Creation and Review Process</t>
  </si>
  <si>
    <t>Tour Operator verification and Appproval</t>
  </si>
  <si>
    <t>Create and manage tour listings: photos, descriptions, pricing, inclusions, meeting points and add-ons.</t>
  </si>
  <si>
    <t>Set availability and Exeptions by tour Operator</t>
  </si>
  <si>
    <t>Choose the commission tier for each tour and request Destination Spotlight.</t>
  </si>
  <si>
    <t>Manage bookings for their own tours, send balance payment links, and report a traveller who did not pay the balance.</t>
  </si>
  <si>
    <t>View earnings, settlements and payout history.</t>
  </si>
  <si>
    <t>Add staff members with limited permissions.</t>
  </si>
  <si>
    <t>Ical sync of tour operators</t>
  </si>
  <si>
    <t>Calender management of tour operator</t>
  </si>
  <si>
    <t>Availability management of tour operator</t>
  </si>
  <si>
    <t>Seeing Booking Listing of each individual operators</t>
  </si>
  <si>
    <t>Seeing Cancellation requests of tour operators in their dashbaord</t>
  </si>
  <si>
    <t>See customers and customers stats in tour operator dashboard curated of his customer</t>
  </si>
  <si>
    <t>See their own payments and sattelments history</t>
  </si>
  <si>
    <t>See their tour submission and submission status and changes</t>
  </si>
  <si>
    <t>Reading thire notifications and email pipelines</t>
  </si>
  <si>
    <t xml:space="preserve">Media gallery for operators </t>
  </si>
  <si>
    <t>Content translations management in their dashbaord</t>
  </si>
  <si>
    <t>Operators Commercial tier management</t>
  </si>
  <si>
    <t>Ranking engine for operators based on tier and nightly queue engine for demand signal to put assign likely to sell out badge</t>
  </si>
  <si>
    <t>Set weekly recurring tour schedules and start times</t>
  </si>
  <si>
    <t>Set daily capacity limits and per-booking traveller limits</t>
  </si>
  <si>
    <t>Manage bulk blackout dates and one-tap close today</t>
  </si>
  <si>
    <t>View and manage readiness panel requirements for tour publishing</t>
  </si>
  <si>
    <t>Select payment models per tour (operator link or on arrival)</t>
  </si>
  <si>
    <t>Receive automated email notifications for confirmed bookings</t>
  </si>
  <si>
    <t>Set custom non-English translations across 6 additional languages</t>
  </si>
  <si>
    <t>Admins (Island Tours) Features</t>
  </si>
  <si>
    <t>Create and manage destinations (launch and pipeline islands)</t>
  </si>
  <si>
    <t>Create and manage the global 19-category set</t>
  </si>
  <si>
    <t>Create and manage activity hubs with custom editorial content and comparison tables</t>
  </si>
  <si>
    <t>Create and manage curated collections and custom collection ordering</t>
  </si>
  <si>
    <t>Write and edit editorial content and site-level FAQ blocks</t>
  </si>
  <si>
    <t>Approve or reject operator Destination Spotlight requests</t>
  </si>
  <si>
    <t>Set editorial flags including "Locals' favorite" on eligible tours</t>
  </si>
  <si>
    <t>Curate homepage hero sections and destination features</t>
  </si>
  <si>
    <t>Moderate traveler reviews (approve or reject)</t>
  </si>
  <si>
    <t>Handle cancellations and process refund requests</t>
  </si>
  <si>
    <t>Confirm operator non-payment reports to forfeit deposits and release capacity</t>
  </si>
  <si>
    <t>Grant force-majeure exemptions for island-wide date ranges</t>
  </si>
  <si>
    <t>Manage operator onboarding accounts and review tour submission statuses</t>
  </si>
  <si>
    <t>Manage platform staff accounts</t>
  </si>
  <si>
    <t>Configure global platform settings</t>
  </si>
  <si>
    <t>Configure and manage payment gateway configurations and credentials</t>
  </si>
  <si>
    <t>Provider backed live currency check at checkout</t>
  </si>
  <si>
    <t>Write the editorial content and FAQ blocks on every public page.</t>
  </si>
  <si>
    <t>Write the editorial content and FAQ blocks on every public pageSet the "Locals' favorite" editorial flag, curate homepage and destination features, and set collection ordering.</t>
  </si>
  <si>
    <t>Moderate reviews, handle refunds and cancellations, confirm operator reports of non-payment.</t>
  </si>
  <si>
    <t>Category create and manage, page content and seo management of each category page</t>
  </si>
  <si>
    <t>Dashbaord analytics,sells, revenue, refunds,graph and recent activities tracking</t>
  </si>
  <si>
    <t>Dashboard locals favorites and recomendation engine management</t>
  </si>
  <si>
    <t>Tour attributes create and management from dashbaord</t>
  </si>
  <si>
    <t>Email activity tracking and email enginee build for transactional email and operator management emails</t>
  </si>
  <si>
    <t>Pages creation and managements</t>
  </si>
  <si>
    <t>Global site settings and configuration</t>
  </si>
  <si>
    <t>Site seo managemnts and serverside tracking</t>
  </si>
  <si>
    <t xml:space="preserve">Ai integration and transaltion management with provider agnostic AI models </t>
  </si>
  <si>
    <t>Cookie consent integration and manaegment from dashboard</t>
  </si>
  <si>
    <t>Instagram integration and management from dashboard</t>
  </si>
  <si>
    <t>Platform review management by switching review provider (trust pilot or google review) from dashbaord</t>
  </si>
  <si>
    <t>Transactional and sceduled  marketing email management from dashbaord</t>
  </si>
  <si>
    <t>Custom code inject and render engine from dashboard</t>
  </si>
  <si>
    <t>Calender to manage globaly to every operators departure bookings scedules and execptions</t>
  </si>
  <si>
    <t>Moderation of review and spotlight</t>
  </si>
  <si>
    <t>manage customers, sending review request</t>
  </si>
  <si>
    <t>manage operator payout and sattlements</t>
  </si>
  <si>
    <t>Complete tour create and management, availability &amp; exeptions in tour create wizrd</t>
  </si>
  <si>
    <t>Moderation and request changes and publsih submitted tours</t>
  </si>
  <si>
    <t>Moderation and request changes and publsih content chnages of tours</t>
  </si>
  <si>
    <t>handle multiple payment models</t>
  </si>
  <si>
    <t>Tour badges management</t>
  </si>
  <si>
    <t>every page content,faqs,translations and localization managemnt from dashbaord</t>
  </si>
  <si>
    <t>Search dropdown and populer curation management from dashbaord</t>
  </si>
  <si>
    <t>Implemented comprehensinve Role permission managemnt and RBAC and PBAC</t>
  </si>
  <si>
    <t>Comprehensinve tour search and filter engine</t>
  </si>
  <si>
    <t>View platform-wide financial reporting (gross booking value</t>
  </si>
  <si>
    <t>View booking outcome metrics (commit rates</t>
  </si>
  <si>
    <t>Manage centralized shared media library for images and videos</t>
  </si>
  <si>
    <t>Manage site-wide content translation workspace</t>
  </si>
  <si>
    <t>Staff Features</t>
  </si>
  <si>
    <t>Access dashboard with defined role-based permission sets</t>
  </si>
  <si>
    <t>Assist in catalog curation and editorial management based on assigned rights</t>
  </si>
  <si>
    <t>Assist in review moderation and customer support operations</t>
  </si>
  <si>
    <t>View operator tour listings and operational readiness statuses</t>
  </si>
  <si>
    <t>Assist in processing cancellation requests within allowed permissions</t>
  </si>
  <si>
    <t>View assigned operator or platform metrics based on designation limits</t>
  </si>
  <si>
    <t>Complex slug registry management for frontned pages and rendering</t>
  </si>
  <si>
    <t>travelelr wishlist management for public site</t>
  </si>
  <si>
    <t>designed and build pages for public site</t>
  </si>
  <si>
    <t>Homepage design and dynamic</t>
  </si>
  <si>
    <t>Destination page design and dynamic</t>
  </si>
  <si>
    <t>Tours listing page design and dynamic</t>
  </si>
  <si>
    <t>Category page design and dynamic</t>
  </si>
  <si>
    <t>Activity hub page design and dynamic</t>
  </si>
  <si>
    <t>Collection page design and dynamic</t>
  </si>
  <si>
    <t>Tour details page design and dynamic</t>
  </si>
  <si>
    <t>Checkout page desing and dynamic</t>
  </si>
  <si>
    <t>Thank you page deisgn and dynamic</t>
  </si>
  <si>
    <t>Search result page design and dynamic</t>
  </si>
  <si>
    <t>Wishlist page design and dynamic</t>
  </si>
  <si>
    <t>traveller bookings and payments listing page</t>
  </si>
  <si>
    <t>traveller booking tracking page design and dynamic</t>
  </si>
  <si>
    <t>traveller tour cancellation flow dynamic</t>
  </si>
  <si>
    <t>traveller marketing email unsubscribe page dynamic</t>
  </si>
  <si>
    <t>traveller review provide page with dynamic secured link</t>
  </si>
  <si>
    <t>traveller login page design and dynamic</t>
  </si>
  <si>
    <t>site error and 404 page design and implementation</t>
  </si>
  <si>
    <t xml:space="preserve">Setting up server site tracking, SEO, metadata and structured jsonld and sitemaps </t>
  </si>
  <si>
    <t>create dynamic Parallal and interceptor routes for viewing operator conditional docs on the fly modal and from email in a persisted link</t>
  </si>
  <si>
    <t>creted legal pages and dynamic these pages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</si>
</sst>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4.0"/>
      <color rgb="FF000000"/>
      <name val="Poppins"/>
    </font>
    <font>
      <sz val="12.0"/>
      <color rgb="FFFFFFFF"/>
      <name val="Poppins"/>
    </font>
    <font>
      <sz val="14.0"/>
      <color theme="1"/>
      <name val="Poppins"/>
    </font>
    <font>
      <sz val="12.0"/>
      <color rgb="FF000000"/>
      <name val="Poppins"/>
    </font>
    <font>
      <sz val="12.0"/>
      <color theme="1"/>
      <name val="Poppins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999999"/>
        <bgColor rgb="FF999999"/>
      </patternFill>
    </fill>
    <fill>
      <patternFill patternType="solid">
        <fgColor rgb="FF93C47D"/>
        <bgColor rgb="FF93C47D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/>
    </xf>
    <xf borderId="0" fillId="3" fontId="2" numFmtId="0" xfId="0" applyAlignment="1" applyFill="1" applyFont="1">
      <alignment horizontal="center" readingOrder="0" shrinkToFit="0" vertical="center" wrapText="1"/>
    </xf>
    <xf borderId="0" fillId="0" fontId="3" numFmtId="0" xfId="0" applyFont="1"/>
    <xf borderId="0" fillId="2" fontId="4" numFmtId="0" xfId="0" applyAlignment="1" applyFont="1">
      <alignment horizontal="center" readingOrder="0" shrinkToFit="0" vertical="center" wrapText="1"/>
    </xf>
    <xf borderId="0" fillId="4" fontId="4" numFmtId="0" xfId="0" applyAlignment="1" applyFill="1" applyFont="1">
      <alignment horizontal="left" readingOrder="0" shrinkToFit="0" vertical="center" wrapText="1"/>
    </xf>
    <xf borderId="0" fillId="5" fontId="4" numFmtId="0" xfId="0" applyAlignment="1" applyFill="1" applyFont="1">
      <alignment horizontal="center" shrinkToFit="0" vertical="center" wrapText="1"/>
    </xf>
    <xf borderId="0" fillId="5" fontId="4" numFmtId="0" xfId="0" applyAlignment="1" applyFont="1">
      <alignment horizontal="center" readingOrder="0" shrinkToFit="0" vertical="center" wrapText="1"/>
    </xf>
    <xf borderId="0" fillId="4" fontId="5" numFmtId="0" xfId="0" applyAlignment="1" applyFont="1">
      <alignment horizontal="left" readingOrder="0" shrinkToFit="0" vertical="center" wrapText="1"/>
    </xf>
    <xf borderId="0" fillId="5" fontId="5" numFmtId="0" xfId="0" applyAlignment="1" applyFont="1">
      <alignment horizontal="center" shrinkToFit="0" vertical="center" wrapText="1"/>
    </xf>
    <xf borderId="0" fillId="5" fontId="5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08.13"/>
    <col customWidth="1" min="3" max="3" width="26.0"/>
    <col customWidth="1" min="4" max="4" width="25.0"/>
    <col customWidth="1" min="5" max="5" width="24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</row>
    <row r="2"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</row>
    <row r="3" ht="29.25" customHeight="1">
      <c r="A3" s="4">
        <v>1.0</v>
      </c>
      <c r="B3" s="5" t="s">
        <v>5</v>
      </c>
      <c r="C3" s="6"/>
      <c r="D3" s="7">
        <v>50.0</v>
      </c>
      <c r="E3" s="6">
        <f t="shared" ref="E3:E116" si="1">C3*D3</f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</row>
    <row r="4" ht="29.25" customHeight="1">
      <c r="A4" s="4">
        <v>2.0</v>
      </c>
      <c r="B4" s="8" t="s">
        <v>6</v>
      </c>
      <c r="C4" s="9"/>
      <c r="D4" s="7">
        <v>50.0</v>
      </c>
      <c r="E4" s="6">
        <f t="shared" si="1"/>
        <v>0</v>
      </c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</row>
    <row r="5" ht="29.25" customHeight="1">
      <c r="A5" s="4">
        <v>3.0</v>
      </c>
      <c r="B5" s="8" t="s">
        <v>7</v>
      </c>
      <c r="C5" s="9"/>
      <c r="D5" s="7">
        <v>50.0</v>
      </c>
      <c r="E5" s="6">
        <f t="shared" si="1"/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</row>
    <row r="6" ht="29.25" customHeight="1">
      <c r="A6" s="4">
        <v>4.0</v>
      </c>
      <c r="B6" s="8" t="s">
        <v>8</v>
      </c>
      <c r="C6" s="9"/>
      <c r="D6" s="7">
        <v>50.0</v>
      </c>
      <c r="E6" s="6">
        <f t="shared" si="1"/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</row>
    <row r="7" ht="29.25" customHeight="1">
      <c r="A7" s="4">
        <v>5.0</v>
      </c>
      <c r="B7" s="8" t="s">
        <v>9</v>
      </c>
      <c r="C7" s="9"/>
      <c r="D7" s="7">
        <v>50.0</v>
      </c>
      <c r="E7" s="6">
        <f t="shared" si="1"/>
        <v>0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</row>
    <row r="8" ht="29.25" customHeight="1">
      <c r="A8" s="4">
        <v>6.0</v>
      </c>
      <c r="B8" s="8" t="s">
        <v>10</v>
      </c>
      <c r="C8" s="10"/>
      <c r="D8" s="7">
        <v>50.0</v>
      </c>
      <c r="E8" s="6">
        <f t="shared" si="1"/>
        <v>0</v>
      </c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</row>
    <row r="9" ht="29.25" customHeight="1">
      <c r="A9" s="4">
        <v>7.0</v>
      </c>
      <c r="B9" s="8" t="s">
        <v>11</v>
      </c>
      <c r="C9" s="9"/>
      <c r="D9" s="7">
        <v>50.0</v>
      </c>
      <c r="E9" s="6">
        <f t="shared" si="1"/>
        <v>0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</row>
    <row r="10" ht="29.25" customHeight="1">
      <c r="A10" s="4">
        <v>8.0</v>
      </c>
      <c r="B10" s="8" t="s">
        <v>12</v>
      </c>
      <c r="C10" s="9"/>
      <c r="D10" s="7">
        <v>50.0</v>
      </c>
      <c r="E10" s="6">
        <f t="shared" si="1"/>
        <v>0</v>
      </c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</row>
    <row r="11" ht="29.25" customHeight="1">
      <c r="A11" s="4">
        <v>9.0</v>
      </c>
      <c r="B11" s="8" t="s">
        <v>13</v>
      </c>
      <c r="C11" s="9"/>
      <c r="D11" s="7">
        <v>50.0</v>
      </c>
      <c r="E11" s="6">
        <f t="shared" si="1"/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</row>
    <row r="12" ht="29.25" customHeight="1">
      <c r="A12" s="4">
        <v>10.0</v>
      </c>
      <c r="B12" s="8" t="s">
        <v>14</v>
      </c>
      <c r="C12" s="9"/>
      <c r="D12" s="7">
        <v>50.0</v>
      </c>
      <c r="E12" s="6">
        <f t="shared" si="1"/>
        <v>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</row>
    <row r="13" ht="29.25" customHeight="1">
      <c r="A13" s="4">
        <v>11.0</v>
      </c>
      <c r="B13" s="8" t="s">
        <v>15</v>
      </c>
      <c r="C13" s="9"/>
      <c r="D13" s="7">
        <v>50.0</v>
      </c>
      <c r="E13" s="6">
        <f t="shared" si="1"/>
        <v>0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</row>
    <row r="14" ht="29.25" customHeight="1">
      <c r="A14" s="4">
        <v>12.0</v>
      </c>
      <c r="B14" s="8" t="s">
        <v>16</v>
      </c>
      <c r="C14" s="9"/>
      <c r="D14" s="7">
        <v>50.0</v>
      </c>
      <c r="E14" s="6">
        <f t="shared" si="1"/>
        <v>0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</row>
    <row r="15" ht="29.25" customHeight="1">
      <c r="A15" s="4">
        <v>13.0</v>
      </c>
      <c r="B15" s="8" t="s">
        <v>17</v>
      </c>
      <c r="C15" s="9"/>
      <c r="D15" s="7">
        <v>50.0</v>
      </c>
      <c r="E15" s="6">
        <f t="shared" si="1"/>
        <v>0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</row>
    <row r="16" ht="29.25" customHeight="1">
      <c r="A16" s="4">
        <v>14.0</v>
      </c>
      <c r="B16" s="8" t="s">
        <v>18</v>
      </c>
      <c r="C16" s="9"/>
      <c r="D16" s="7">
        <v>50.0</v>
      </c>
      <c r="E16" s="6">
        <f t="shared" si="1"/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</row>
    <row r="17" ht="29.25" customHeight="1">
      <c r="A17" s="4">
        <v>15.0</v>
      </c>
      <c r="B17" s="8" t="s">
        <v>19</v>
      </c>
      <c r="C17" s="9"/>
      <c r="D17" s="7">
        <v>50.0</v>
      </c>
      <c r="E17" s="6">
        <f t="shared" si="1"/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</row>
    <row r="18" ht="29.25" customHeight="1">
      <c r="A18" s="4">
        <v>16.0</v>
      </c>
      <c r="B18" s="8" t="s">
        <v>20</v>
      </c>
      <c r="C18" s="9"/>
      <c r="D18" s="7">
        <v>50.0</v>
      </c>
      <c r="E18" s="6">
        <f t="shared" si="1"/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</row>
    <row r="19" ht="29.25" customHeight="1">
      <c r="A19" s="4">
        <v>17.0</v>
      </c>
      <c r="B19" s="8" t="s">
        <v>21</v>
      </c>
      <c r="C19" s="9"/>
      <c r="D19" s="7">
        <v>50.0</v>
      </c>
      <c r="E19" s="6">
        <f t="shared" si="1"/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</row>
    <row r="20" ht="29.25" customHeight="1">
      <c r="A20" s="4">
        <v>18.0</v>
      </c>
      <c r="B20" s="8" t="s">
        <v>22</v>
      </c>
      <c r="C20" s="9"/>
      <c r="D20" s="7">
        <v>50.0</v>
      </c>
      <c r="E20" s="6">
        <f t="shared" si="1"/>
        <v>0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</row>
    <row r="21" ht="29.25" customHeight="1">
      <c r="A21" s="4">
        <v>19.0</v>
      </c>
      <c r="B21" s="8" t="s">
        <v>23</v>
      </c>
      <c r="C21" s="9"/>
      <c r="D21" s="7">
        <v>50.0</v>
      </c>
      <c r="E21" s="6">
        <f t="shared" si="1"/>
        <v>0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</row>
    <row r="22" ht="29.25" customHeight="1">
      <c r="A22" s="4">
        <v>20.0</v>
      </c>
      <c r="B22" s="8" t="s">
        <v>24</v>
      </c>
      <c r="C22" s="9"/>
      <c r="D22" s="7">
        <v>50.0</v>
      </c>
      <c r="E22" s="6">
        <f t="shared" si="1"/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</row>
    <row r="23" ht="29.25" customHeight="1">
      <c r="A23" s="4">
        <v>21.0</v>
      </c>
      <c r="B23" s="8" t="s">
        <v>25</v>
      </c>
      <c r="C23" s="9"/>
      <c r="D23" s="7">
        <v>50.0</v>
      </c>
      <c r="E23" s="6">
        <f t="shared" si="1"/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ht="29.25" customHeight="1">
      <c r="A24" s="4">
        <v>22.0</v>
      </c>
      <c r="B24" s="8" t="s">
        <v>26</v>
      </c>
      <c r="C24" s="9"/>
      <c r="D24" s="7">
        <v>50.0</v>
      </c>
      <c r="E24" s="6">
        <f t="shared" si="1"/>
        <v>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</row>
    <row r="25" ht="29.25" customHeight="1">
      <c r="A25" s="4">
        <v>23.0</v>
      </c>
      <c r="B25" s="8" t="s">
        <v>27</v>
      </c>
      <c r="C25" s="6"/>
      <c r="D25" s="7">
        <v>50.0</v>
      </c>
      <c r="E25" s="6">
        <f t="shared" si="1"/>
        <v>0</v>
      </c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</row>
    <row r="26" ht="29.25" customHeight="1">
      <c r="A26" s="4">
        <v>24.0</v>
      </c>
      <c r="B26" s="8" t="s">
        <v>28</v>
      </c>
      <c r="C26" s="9"/>
      <c r="D26" s="7">
        <v>50.0</v>
      </c>
      <c r="E26" s="6">
        <f t="shared" si="1"/>
        <v>0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</row>
    <row r="27" ht="29.25" customHeight="1">
      <c r="A27" s="4">
        <v>25.0</v>
      </c>
      <c r="B27" s="8" t="s">
        <v>29</v>
      </c>
      <c r="C27" s="9"/>
      <c r="D27" s="7">
        <v>50.0</v>
      </c>
      <c r="E27" s="6">
        <f t="shared" si="1"/>
        <v>0</v>
      </c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</row>
    <row r="28" ht="29.25" customHeight="1">
      <c r="A28" s="4">
        <v>26.0</v>
      </c>
      <c r="B28" s="8" t="s">
        <v>30</v>
      </c>
      <c r="C28" s="9"/>
      <c r="D28" s="7">
        <v>50.0</v>
      </c>
      <c r="E28" s="6">
        <f t="shared" si="1"/>
        <v>0</v>
      </c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</row>
    <row r="29" ht="29.25" customHeight="1">
      <c r="A29" s="4">
        <v>27.0</v>
      </c>
      <c r="B29" s="8" t="s">
        <v>31</v>
      </c>
      <c r="C29" s="9"/>
      <c r="D29" s="7">
        <v>50.0</v>
      </c>
      <c r="E29" s="6">
        <f t="shared" si="1"/>
        <v>0</v>
      </c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</row>
    <row r="30" ht="29.25" customHeight="1">
      <c r="A30" s="4">
        <v>28.0</v>
      </c>
      <c r="B30" s="8" t="s">
        <v>32</v>
      </c>
      <c r="C30" s="10"/>
      <c r="D30" s="7">
        <v>50.0</v>
      </c>
      <c r="E30" s="6">
        <f t="shared" si="1"/>
        <v>0</v>
      </c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</row>
    <row r="31" ht="29.25" customHeight="1">
      <c r="A31" s="4">
        <v>29.0</v>
      </c>
      <c r="B31" s="8" t="s">
        <v>33</v>
      </c>
      <c r="C31" s="9"/>
      <c r="D31" s="7">
        <v>50.0</v>
      </c>
      <c r="E31" s="6">
        <f t="shared" si="1"/>
        <v>0</v>
      </c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</row>
    <row r="32" ht="29.25" customHeight="1">
      <c r="A32" s="4">
        <v>30.0</v>
      </c>
      <c r="B32" s="8" t="s">
        <v>34</v>
      </c>
      <c r="C32" s="9"/>
      <c r="D32" s="7">
        <v>50.0</v>
      </c>
      <c r="E32" s="6">
        <f t="shared" si="1"/>
        <v>0</v>
      </c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</row>
    <row r="33" ht="29.25" customHeight="1">
      <c r="A33" s="4">
        <v>31.0</v>
      </c>
      <c r="B33" s="8" t="s">
        <v>35</v>
      </c>
      <c r="C33" s="9"/>
      <c r="D33" s="7">
        <v>50.0</v>
      </c>
      <c r="E33" s="6">
        <f t="shared" si="1"/>
        <v>0</v>
      </c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</row>
    <row r="34" ht="29.25" customHeight="1">
      <c r="A34" s="4">
        <v>32.0</v>
      </c>
      <c r="B34" s="8" t="s">
        <v>36</v>
      </c>
      <c r="C34" s="9"/>
      <c r="D34" s="7">
        <v>50.0</v>
      </c>
      <c r="E34" s="6">
        <f t="shared" si="1"/>
        <v>0</v>
      </c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</row>
    <row r="35" ht="29.25" customHeight="1">
      <c r="A35" s="4">
        <v>33.0</v>
      </c>
      <c r="B35" s="8" t="s">
        <v>37</v>
      </c>
      <c r="C35" s="9"/>
      <c r="D35" s="7">
        <v>50.0</v>
      </c>
      <c r="E35" s="6">
        <f t="shared" si="1"/>
        <v>0</v>
      </c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</row>
    <row r="36" ht="29.25" customHeight="1">
      <c r="A36" s="4">
        <v>34.0</v>
      </c>
      <c r="B36" s="8" t="s">
        <v>38</v>
      </c>
      <c r="C36" s="9"/>
      <c r="D36" s="7">
        <v>50.0</v>
      </c>
      <c r="E36" s="6">
        <f t="shared" si="1"/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</row>
    <row r="37" ht="29.25" customHeight="1">
      <c r="A37" s="4">
        <v>35.0</v>
      </c>
      <c r="B37" s="8" t="s">
        <v>39</v>
      </c>
      <c r="C37" s="9"/>
      <c r="D37" s="7">
        <v>50.0</v>
      </c>
      <c r="E37" s="6">
        <f t="shared" si="1"/>
        <v>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</row>
    <row r="38" ht="29.25" customHeight="1">
      <c r="A38" s="4">
        <v>36.0</v>
      </c>
      <c r="B38" s="8" t="s">
        <v>40</v>
      </c>
      <c r="C38" s="9"/>
      <c r="D38" s="7">
        <v>50.0</v>
      </c>
      <c r="E38" s="6">
        <f t="shared" si="1"/>
        <v>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</row>
    <row r="39" ht="29.25" customHeight="1">
      <c r="A39" s="4">
        <v>37.0</v>
      </c>
      <c r="B39" s="8" t="s">
        <v>41</v>
      </c>
      <c r="C39" s="9"/>
      <c r="D39" s="7">
        <v>50.0</v>
      </c>
      <c r="E39" s="6">
        <f t="shared" si="1"/>
        <v>0</v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</row>
    <row r="40" ht="29.25" customHeight="1">
      <c r="A40" s="4">
        <v>38.0</v>
      </c>
      <c r="B40" s="8" t="s">
        <v>42</v>
      </c>
      <c r="C40" s="9"/>
      <c r="D40" s="7">
        <v>50.0</v>
      </c>
      <c r="E40" s="6">
        <f t="shared" si="1"/>
        <v>0</v>
      </c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</row>
    <row r="41" ht="29.25" customHeight="1">
      <c r="A41" s="4">
        <v>39.0</v>
      </c>
      <c r="B41" s="8" t="s">
        <v>43</v>
      </c>
      <c r="C41" s="9"/>
      <c r="D41" s="7">
        <v>50.0</v>
      </c>
      <c r="E41" s="6">
        <f t="shared" si="1"/>
        <v>0</v>
      </c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</row>
    <row r="42" ht="29.25" customHeight="1">
      <c r="A42" s="4">
        <v>40.0</v>
      </c>
      <c r="B42" s="8" t="s">
        <v>44</v>
      </c>
      <c r="C42" s="9"/>
      <c r="D42" s="7">
        <v>50.0</v>
      </c>
      <c r="E42" s="6">
        <f t="shared" si="1"/>
        <v>0</v>
      </c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</row>
    <row r="43" ht="29.25" customHeight="1">
      <c r="A43" s="4">
        <v>41.0</v>
      </c>
      <c r="B43" s="8" t="s">
        <v>45</v>
      </c>
      <c r="C43" s="9"/>
      <c r="D43" s="7">
        <v>50.0</v>
      </c>
      <c r="E43" s="6">
        <f t="shared" si="1"/>
        <v>0</v>
      </c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</row>
    <row r="44" ht="29.25" customHeight="1">
      <c r="A44" s="4">
        <v>42.0</v>
      </c>
      <c r="B44" s="8" t="s">
        <v>46</v>
      </c>
      <c r="C44" s="9"/>
      <c r="D44" s="7">
        <v>50.0</v>
      </c>
      <c r="E44" s="6">
        <f t="shared" si="1"/>
        <v>0</v>
      </c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</row>
    <row r="45" ht="29.25" customHeight="1">
      <c r="A45" s="4">
        <v>43.0</v>
      </c>
      <c r="B45" s="8" t="s">
        <v>47</v>
      </c>
      <c r="C45" s="9"/>
      <c r="D45" s="7">
        <v>50.0</v>
      </c>
      <c r="E45" s="6">
        <f t="shared" si="1"/>
        <v>0</v>
      </c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</row>
    <row r="46" ht="29.25" customHeight="1">
      <c r="A46" s="4">
        <v>44.0</v>
      </c>
      <c r="B46" s="8" t="s">
        <v>48</v>
      </c>
      <c r="C46" s="9"/>
      <c r="D46" s="7">
        <v>50.0</v>
      </c>
      <c r="E46" s="6">
        <f t="shared" si="1"/>
        <v>0</v>
      </c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</row>
    <row r="47" ht="29.25" customHeight="1">
      <c r="A47" s="4">
        <v>45.0</v>
      </c>
      <c r="B47" s="8" t="s">
        <v>49</v>
      </c>
      <c r="C47" s="6"/>
      <c r="D47" s="7">
        <v>50.0</v>
      </c>
      <c r="E47" s="6">
        <f t="shared" si="1"/>
        <v>0</v>
      </c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</row>
    <row r="48" ht="29.25" customHeight="1">
      <c r="A48" s="4">
        <v>46.0</v>
      </c>
      <c r="B48" s="8" t="s">
        <v>50</v>
      </c>
      <c r="C48" s="9"/>
      <c r="D48" s="7">
        <v>50.0</v>
      </c>
      <c r="E48" s="6">
        <f t="shared" si="1"/>
        <v>0</v>
      </c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</row>
    <row r="49" ht="29.25" customHeight="1">
      <c r="A49" s="4">
        <v>47.0</v>
      </c>
      <c r="B49" s="8" t="s">
        <v>51</v>
      </c>
      <c r="C49" s="9"/>
      <c r="D49" s="7">
        <v>50.0</v>
      </c>
      <c r="E49" s="6">
        <f t="shared" si="1"/>
        <v>0</v>
      </c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</row>
    <row r="50" ht="29.25" customHeight="1">
      <c r="A50" s="4">
        <v>48.0</v>
      </c>
      <c r="B50" s="8" t="s">
        <v>52</v>
      </c>
      <c r="C50" s="9"/>
      <c r="D50" s="7">
        <v>50.0</v>
      </c>
      <c r="E50" s="6">
        <f t="shared" si="1"/>
        <v>0</v>
      </c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</row>
    <row r="51" ht="29.25" customHeight="1">
      <c r="A51" s="4">
        <v>49.0</v>
      </c>
      <c r="B51" s="8" t="s">
        <v>53</v>
      </c>
      <c r="C51" s="9"/>
      <c r="D51" s="7">
        <v>50.0</v>
      </c>
      <c r="E51" s="6">
        <f t="shared" si="1"/>
        <v>0</v>
      </c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</row>
    <row r="52" ht="29.25" customHeight="1">
      <c r="A52" s="4">
        <v>50.0</v>
      </c>
      <c r="B52" s="8" t="s">
        <v>54</v>
      </c>
      <c r="C52" s="10"/>
      <c r="D52" s="7">
        <v>50.0</v>
      </c>
      <c r="E52" s="6">
        <f t="shared" si="1"/>
        <v>0</v>
      </c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</row>
    <row r="53" ht="29.25" customHeight="1">
      <c r="A53" s="4">
        <v>51.0</v>
      </c>
      <c r="B53" s="8" t="s">
        <v>55</v>
      </c>
      <c r="C53" s="9"/>
      <c r="D53" s="7">
        <v>50.0</v>
      </c>
      <c r="E53" s="6">
        <f t="shared" si="1"/>
        <v>0</v>
      </c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</row>
    <row r="54" ht="29.25" customHeight="1">
      <c r="A54" s="4">
        <v>52.0</v>
      </c>
      <c r="B54" s="8" t="s">
        <v>56</v>
      </c>
      <c r="C54" s="9"/>
      <c r="D54" s="7">
        <v>50.0</v>
      </c>
      <c r="E54" s="6">
        <f t="shared" si="1"/>
        <v>0</v>
      </c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</row>
    <row r="55" ht="29.25" customHeight="1">
      <c r="A55" s="4">
        <v>53.0</v>
      </c>
      <c r="B55" s="8" t="s">
        <v>57</v>
      </c>
      <c r="C55" s="9"/>
      <c r="D55" s="7">
        <v>50.0</v>
      </c>
      <c r="E55" s="6">
        <f t="shared" si="1"/>
        <v>0</v>
      </c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</row>
    <row r="56" ht="29.25" customHeight="1">
      <c r="A56" s="4">
        <v>54.0</v>
      </c>
      <c r="B56" s="8" t="s">
        <v>58</v>
      </c>
      <c r="C56" s="9"/>
      <c r="D56" s="7">
        <v>50.0</v>
      </c>
      <c r="E56" s="6">
        <f t="shared" si="1"/>
        <v>0</v>
      </c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</row>
    <row r="57" ht="29.25" customHeight="1">
      <c r="A57" s="4">
        <v>55.0</v>
      </c>
      <c r="B57" s="8" t="s">
        <v>59</v>
      </c>
      <c r="C57" s="9"/>
      <c r="D57" s="7">
        <v>50.0</v>
      </c>
      <c r="E57" s="6">
        <f t="shared" si="1"/>
        <v>0</v>
      </c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</row>
    <row r="58" ht="29.25" customHeight="1">
      <c r="A58" s="4">
        <v>56.0</v>
      </c>
      <c r="B58" s="8" t="s">
        <v>60</v>
      </c>
      <c r="C58" s="9"/>
      <c r="D58" s="7">
        <v>50.0</v>
      </c>
      <c r="E58" s="6">
        <f t="shared" si="1"/>
        <v>0</v>
      </c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</row>
    <row r="59" ht="29.25" customHeight="1">
      <c r="A59" s="4">
        <v>57.0</v>
      </c>
      <c r="B59" s="8" t="s">
        <v>61</v>
      </c>
      <c r="C59" s="9"/>
      <c r="D59" s="7">
        <v>50.0</v>
      </c>
      <c r="E59" s="6">
        <f t="shared" si="1"/>
        <v>0</v>
      </c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</row>
    <row r="60" ht="29.25" customHeight="1">
      <c r="A60" s="4">
        <v>58.0</v>
      </c>
      <c r="B60" s="8" t="s">
        <v>62</v>
      </c>
      <c r="C60" s="9"/>
      <c r="D60" s="7">
        <v>50.0</v>
      </c>
      <c r="E60" s="6">
        <f t="shared" si="1"/>
        <v>0</v>
      </c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</row>
    <row r="61" ht="29.25" customHeight="1">
      <c r="A61" s="4">
        <v>59.0</v>
      </c>
      <c r="B61" s="8" t="s">
        <v>63</v>
      </c>
      <c r="C61" s="9"/>
      <c r="D61" s="7">
        <v>50.0</v>
      </c>
      <c r="E61" s="6">
        <f t="shared" si="1"/>
        <v>0</v>
      </c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</row>
    <row r="62" ht="29.25" customHeight="1">
      <c r="A62" s="4">
        <v>60.0</v>
      </c>
      <c r="B62" s="8" t="s">
        <v>64</v>
      </c>
      <c r="C62" s="9"/>
      <c r="D62" s="7">
        <v>50.0</v>
      </c>
      <c r="E62" s="6">
        <f t="shared" si="1"/>
        <v>0</v>
      </c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</row>
    <row r="63" ht="29.25" customHeight="1">
      <c r="A63" s="4">
        <v>61.0</v>
      </c>
      <c r="B63" s="8" t="s">
        <v>65</v>
      </c>
      <c r="C63" s="9"/>
      <c r="D63" s="7">
        <v>50.0</v>
      </c>
      <c r="E63" s="6">
        <f t="shared" si="1"/>
        <v>0</v>
      </c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</row>
    <row r="64" ht="29.25" customHeight="1">
      <c r="A64" s="4">
        <v>62.0</v>
      </c>
      <c r="B64" s="8" t="s">
        <v>66</v>
      </c>
      <c r="C64" s="9"/>
      <c r="D64" s="7">
        <v>50.0</v>
      </c>
      <c r="E64" s="6">
        <f t="shared" si="1"/>
        <v>0</v>
      </c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</row>
    <row r="65" ht="29.25" customHeight="1">
      <c r="A65" s="4">
        <v>63.0</v>
      </c>
      <c r="B65" s="8" t="s">
        <v>67</v>
      </c>
      <c r="C65" s="9"/>
      <c r="D65" s="7">
        <v>50.0</v>
      </c>
      <c r="E65" s="6">
        <f t="shared" si="1"/>
        <v>0</v>
      </c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</row>
    <row r="66" ht="29.25" customHeight="1">
      <c r="A66" s="4">
        <v>64.0</v>
      </c>
      <c r="B66" s="8" t="s">
        <v>68</v>
      </c>
      <c r="C66" s="9"/>
      <c r="D66" s="7">
        <v>50.0</v>
      </c>
      <c r="E66" s="6">
        <f t="shared" si="1"/>
        <v>0</v>
      </c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</row>
    <row r="67" ht="29.25" customHeight="1">
      <c r="A67" s="4">
        <v>65.0</v>
      </c>
      <c r="B67" s="8" t="s">
        <v>69</v>
      </c>
      <c r="C67" s="9"/>
      <c r="D67" s="7">
        <v>50.0</v>
      </c>
      <c r="E67" s="6">
        <f t="shared" si="1"/>
        <v>0</v>
      </c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</row>
    <row r="68" ht="29.25" customHeight="1">
      <c r="A68" s="4">
        <v>66.0</v>
      </c>
      <c r="B68" s="8" t="s">
        <v>70</v>
      </c>
      <c r="C68" s="9"/>
      <c r="D68" s="7">
        <v>50.0</v>
      </c>
      <c r="E68" s="6">
        <f t="shared" si="1"/>
        <v>0</v>
      </c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</row>
    <row r="69" ht="29.25" customHeight="1">
      <c r="A69" s="4">
        <v>67.0</v>
      </c>
      <c r="B69" s="8" t="s">
        <v>71</v>
      </c>
      <c r="C69" s="6"/>
      <c r="D69" s="7">
        <v>50.0</v>
      </c>
      <c r="E69" s="6">
        <f t="shared" si="1"/>
        <v>0</v>
      </c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</row>
    <row r="70" ht="29.25" customHeight="1">
      <c r="A70" s="4">
        <v>68.0</v>
      </c>
      <c r="B70" s="8" t="s">
        <v>72</v>
      </c>
      <c r="C70" s="9"/>
      <c r="D70" s="7">
        <v>50.0</v>
      </c>
      <c r="E70" s="6">
        <f t="shared" si="1"/>
        <v>0</v>
      </c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</row>
    <row r="71" ht="29.25" customHeight="1">
      <c r="A71" s="4">
        <v>69.0</v>
      </c>
      <c r="B71" s="8" t="s">
        <v>73</v>
      </c>
      <c r="C71" s="9"/>
      <c r="D71" s="7">
        <v>50.0</v>
      </c>
      <c r="E71" s="6">
        <f t="shared" si="1"/>
        <v>0</v>
      </c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</row>
    <row r="72" ht="29.25" customHeight="1">
      <c r="A72" s="4">
        <v>70.0</v>
      </c>
      <c r="B72" s="8" t="s">
        <v>74</v>
      </c>
      <c r="C72" s="9"/>
      <c r="D72" s="7">
        <v>50.0</v>
      </c>
      <c r="E72" s="6">
        <f t="shared" si="1"/>
        <v>0</v>
      </c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</row>
    <row r="73" ht="29.25" customHeight="1">
      <c r="A73" s="4">
        <v>71.0</v>
      </c>
      <c r="B73" s="8" t="s">
        <v>75</v>
      </c>
      <c r="C73" s="9"/>
      <c r="D73" s="7">
        <v>50.0</v>
      </c>
      <c r="E73" s="6">
        <f t="shared" si="1"/>
        <v>0</v>
      </c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</row>
    <row r="74" ht="29.25" customHeight="1">
      <c r="A74" s="4">
        <v>72.0</v>
      </c>
      <c r="B74" s="8" t="s">
        <v>76</v>
      </c>
      <c r="C74" s="10"/>
      <c r="D74" s="7">
        <v>50.0</v>
      </c>
      <c r="E74" s="6">
        <f t="shared" si="1"/>
        <v>0</v>
      </c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</row>
    <row r="75" ht="29.25" customHeight="1">
      <c r="A75" s="4">
        <v>73.0</v>
      </c>
      <c r="B75" s="8" t="s">
        <v>77</v>
      </c>
      <c r="C75" s="9"/>
      <c r="D75" s="7">
        <v>50.0</v>
      </c>
      <c r="E75" s="6">
        <f t="shared" si="1"/>
        <v>0</v>
      </c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</row>
    <row r="76" ht="29.25" customHeight="1">
      <c r="A76" s="4">
        <v>74.0</v>
      </c>
      <c r="B76" s="8" t="s">
        <v>78</v>
      </c>
      <c r="C76" s="9"/>
      <c r="D76" s="7">
        <v>50.0</v>
      </c>
      <c r="E76" s="6">
        <f t="shared" si="1"/>
        <v>0</v>
      </c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</row>
    <row r="77" ht="29.25" customHeight="1">
      <c r="A77" s="4">
        <v>75.0</v>
      </c>
      <c r="B77" s="8" t="s">
        <v>79</v>
      </c>
      <c r="C77" s="9"/>
      <c r="D77" s="7">
        <v>50.0</v>
      </c>
      <c r="E77" s="6">
        <f t="shared" si="1"/>
        <v>0</v>
      </c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</row>
    <row r="78" ht="29.25" customHeight="1">
      <c r="A78" s="4">
        <v>76.0</v>
      </c>
      <c r="B78" s="8" t="s">
        <v>80</v>
      </c>
      <c r="C78" s="9"/>
      <c r="D78" s="7">
        <v>50.0</v>
      </c>
      <c r="E78" s="6">
        <f t="shared" si="1"/>
        <v>0</v>
      </c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</row>
    <row r="79" ht="29.25" customHeight="1">
      <c r="A79" s="4">
        <v>77.0</v>
      </c>
      <c r="B79" s="8" t="s">
        <v>81</v>
      </c>
      <c r="C79" s="9"/>
      <c r="D79" s="7">
        <v>50.0</v>
      </c>
      <c r="E79" s="6">
        <f t="shared" si="1"/>
        <v>0</v>
      </c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</row>
    <row r="80" ht="29.25" customHeight="1">
      <c r="A80" s="4">
        <v>78.0</v>
      </c>
      <c r="B80" s="8" t="s">
        <v>82</v>
      </c>
      <c r="C80" s="9"/>
      <c r="D80" s="7">
        <v>50.0</v>
      </c>
      <c r="E80" s="6">
        <f t="shared" si="1"/>
        <v>0</v>
      </c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</row>
    <row r="81" ht="29.25" customHeight="1">
      <c r="A81" s="4">
        <v>79.0</v>
      </c>
      <c r="B81" s="8" t="s">
        <v>83</v>
      </c>
      <c r="C81" s="9"/>
      <c r="D81" s="7">
        <v>50.0</v>
      </c>
      <c r="E81" s="6">
        <f t="shared" si="1"/>
        <v>0</v>
      </c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</row>
    <row r="82" ht="29.25" customHeight="1">
      <c r="A82" s="4">
        <v>80.0</v>
      </c>
      <c r="B82" s="8" t="s">
        <v>84</v>
      </c>
      <c r="C82" s="9"/>
      <c r="D82" s="7">
        <v>50.0</v>
      </c>
      <c r="E82" s="6">
        <f t="shared" si="1"/>
        <v>0</v>
      </c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</row>
    <row r="83" ht="29.25" customHeight="1">
      <c r="A83" s="4">
        <v>81.0</v>
      </c>
      <c r="B83" s="8" t="s">
        <v>85</v>
      </c>
      <c r="C83" s="9"/>
      <c r="D83" s="7">
        <v>50.0</v>
      </c>
      <c r="E83" s="6">
        <f t="shared" si="1"/>
        <v>0</v>
      </c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</row>
    <row r="84" ht="29.25" customHeight="1">
      <c r="A84" s="4">
        <v>82.0</v>
      </c>
      <c r="B84" s="8" t="s">
        <v>86</v>
      </c>
      <c r="C84" s="9"/>
      <c r="D84" s="7">
        <v>50.0</v>
      </c>
      <c r="E84" s="6">
        <f t="shared" si="1"/>
        <v>0</v>
      </c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</row>
    <row r="85" ht="29.25" customHeight="1">
      <c r="A85" s="4">
        <v>83.0</v>
      </c>
      <c r="B85" s="8" t="s">
        <v>87</v>
      </c>
      <c r="C85" s="9"/>
      <c r="D85" s="7">
        <v>50.0</v>
      </c>
      <c r="E85" s="6">
        <f t="shared" si="1"/>
        <v>0</v>
      </c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</row>
    <row r="86" ht="29.25" customHeight="1">
      <c r="A86" s="4">
        <v>84.0</v>
      </c>
      <c r="B86" s="8" t="s">
        <v>88</v>
      </c>
      <c r="C86" s="9"/>
      <c r="D86" s="7">
        <v>50.0</v>
      </c>
      <c r="E86" s="6">
        <f t="shared" si="1"/>
        <v>0</v>
      </c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</row>
    <row r="87" ht="29.25" customHeight="1">
      <c r="A87" s="4">
        <v>85.0</v>
      </c>
      <c r="B87" s="8" t="s">
        <v>89</v>
      </c>
      <c r="C87" s="9"/>
      <c r="D87" s="7">
        <v>50.0</v>
      </c>
      <c r="E87" s="6">
        <f t="shared" si="1"/>
        <v>0</v>
      </c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</row>
    <row r="88" ht="29.25" customHeight="1">
      <c r="A88" s="4">
        <v>86.0</v>
      </c>
      <c r="B88" s="8" t="s">
        <v>90</v>
      </c>
      <c r="C88" s="9"/>
      <c r="D88" s="7">
        <v>50.0</v>
      </c>
      <c r="E88" s="6">
        <f t="shared" si="1"/>
        <v>0</v>
      </c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</row>
    <row r="89" ht="29.25" customHeight="1">
      <c r="A89" s="4">
        <v>87.0</v>
      </c>
      <c r="B89" s="8" t="s">
        <v>91</v>
      </c>
      <c r="C89" s="9"/>
      <c r="D89" s="7">
        <v>50.0</v>
      </c>
      <c r="E89" s="6">
        <f t="shared" si="1"/>
        <v>0</v>
      </c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</row>
    <row r="90" ht="29.25" customHeight="1">
      <c r="A90" s="4">
        <v>88.0</v>
      </c>
      <c r="B90" s="8" t="s">
        <v>92</v>
      </c>
      <c r="C90" s="9"/>
      <c r="D90" s="7">
        <v>50.0</v>
      </c>
      <c r="E90" s="6">
        <f t="shared" si="1"/>
        <v>0</v>
      </c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</row>
    <row r="91" ht="29.25" customHeight="1">
      <c r="A91" s="4">
        <v>89.0</v>
      </c>
      <c r="B91" s="8" t="s">
        <v>93</v>
      </c>
      <c r="C91" s="6"/>
      <c r="D91" s="7">
        <v>50.0</v>
      </c>
      <c r="E91" s="6">
        <f t="shared" si="1"/>
        <v>0</v>
      </c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</row>
    <row r="92" ht="29.25" customHeight="1">
      <c r="A92" s="4">
        <v>90.0</v>
      </c>
      <c r="B92" s="8" t="s">
        <v>94</v>
      </c>
      <c r="C92" s="9"/>
      <c r="D92" s="7">
        <v>50.0</v>
      </c>
      <c r="E92" s="6">
        <f t="shared" si="1"/>
        <v>0</v>
      </c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</row>
    <row r="93" ht="29.25" customHeight="1">
      <c r="A93" s="4">
        <v>91.0</v>
      </c>
      <c r="B93" s="8" t="s">
        <v>95</v>
      </c>
      <c r="C93" s="9"/>
      <c r="D93" s="7">
        <v>50.0</v>
      </c>
      <c r="E93" s="6">
        <f t="shared" si="1"/>
        <v>0</v>
      </c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</row>
    <row r="94" ht="29.25" customHeight="1">
      <c r="A94" s="4">
        <v>92.0</v>
      </c>
      <c r="B94" s="8" t="s">
        <v>96</v>
      </c>
      <c r="C94" s="9"/>
      <c r="D94" s="7">
        <v>50.0</v>
      </c>
      <c r="E94" s="6">
        <f t="shared" si="1"/>
        <v>0</v>
      </c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</row>
    <row r="95" ht="29.25" customHeight="1">
      <c r="A95" s="4">
        <v>93.0</v>
      </c>
      <c r="B95" s="8" t="s">
        <v>97</v>
      </c>
      <c r="C95" s="9"/>
      <c r="D95" s="7">
        <v>50.0</v>
      </c>
      <c r="E95" s="6">
        <f t="shared" si="1"/>
        <v>0</v>
      </c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</row>
    <row r="96" ht="29.25" customHeight="1">
      <c r="A96" s="4">
        <v>94.0</v>
      </c>
      <c r="B96" s="8" t="s">
        <v>98</v>
      </c>
      <c r="C96" s="10"/>
      <c r="D96" s="7">
        <v>50.0</v>
      </c>
      <c r="E96" s="6">
        <f t="shared" si="1"/>
        <v>0</v>
      </c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</row>
    <row r="97" ht="29.25" customHeight="1">
      <c r="A97" s="4">
        <v>95.0</v>
      </c>
      <c r="B97" s="8" t="s">
        <v>99</v>
      </c>
      <c r="C97" s="9"/>
      <c r="D97" s="7">
        <v>50.0</v>
      </c>
      <c r="E97" s="6">
        <f t="shared" si="1"/>
        <v>0</v>
      </c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</row>
    <row r="98" ht="29.25" customHeight="1">
      <c r="A98" s="4">
        <v>96.0</v>
      </c>
      <c r="B98" s="8" t="s">
        <v>100</v>
      </c>
      <c r="C98" s="9"/>
      <c r="D98" s="7">
        <v>50.0</v>
      </c>
      <c r="E98" s="6">
        <f t="shared" si="1"/>
        <v>0</v>
      </c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</row>
    <row r="99" ht="29.25" customHeight="1">
      <c r="A99" s="4">
        <v>97.0</v>
      </c>
      <c r="B99" s="8" t="s">
        <v>101</v>
      </c>
      <c r="C99" s="9"/>
      <c r="D99" s="7">
        <v>50.0</v>
      </c>
      <c r="E99" s="6">
        <f t="shared" si="1"/>
        <v>0</v>
      </c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</row>
    <row r="100" ht="29.25" customHeight="1">
      <c r="A100" s="4">
        <v>98.0</v>
      </c>
      <c r="B100" s="8" t="s">
        <v>102</v>
      </c>
      <c r="C100" s="9"/>
      <c r="D100" s="7">
        <v>50.0</v>
      </c>
      <c r="E100" s="6">
        <f t="shared" si="1"/>
        <v>0</v>
      </c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</row>
    <row r="101" ht="29.25" customHeight="1">
      <c r="A101" s="4">
        <v>99.0</v>
      </c>
      <c r="B101" s="8" t="s">
        <v>103</v>
      </c>
      <c r="C101" s="9"/>
      <c r="D101" s="7">
        <v>50.0</v>
      </c>
      <c r="E101" s="6">
        <f t="shared" si="1"/>
        <v>0</v>
      </c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</row>
    <row r="102" ht="29.25" customHeight="1">
      <c r="A102" s="4">
        <v>100.0</v>
      </c>
      <c r="B102" s="8" t="s">
        <v>104</v>
      </c>
      <c r="C102" s="9"/>
      <c r="D102" s="7">
        <v>50.0</v>
      </c>
      <c r="E102" s="6">
        <f t="shared" si="1"/>
        <v>0</v>
      </c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</row>
    <row r="103" ht="29.25" customHeight="1">
      <c r="A103" s="4">
        <v>101.0</v>
      </c>
      <c r="B103" s="8" t="s">
        <v>105</v>
      </c>
      <c r="C103" s="9"/>
      <c r="D103" s="7">
        <v>50.0</v>
      </c>
      <c r="E103" s="6">
        <f t="shared" si="1"/>
        <v>0</v>
      </c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</row>
    <row r="104" ht="29.25" customHeight="1">
      <c r="A104" s="4">
        <v>102.0</v>
      </c>
      <c r="B104" s="8" t="s">
        <v>106</v>
      </c>
      <c r="C104" s="9"/>
      <c r="D104" s="7">
        <v>50.0</v>
      </c>
      <c r="E104" s="6">
        <f t="shared" si="1"/>
        <v>0</v>
      </c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</row>
    <row r="105" ht="29.25" customHeight="1">
      <c r="A105" s="4">
        <v>103.0</v>
      </c>
      <c r="B105" s="8" t="s">
        <v>107</v>
      </c>
      <c r="C105" s="9"/>
      <c r="D105" s="7">
        <v>50.0</v>
      </c>
      <c r="E105" s="6">
        <f t="shared" si="1"/>
        <v>0</v>
      </c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</row>
    <row r="106" ht="29.25" customHeight="1">
      <c r="A106" s="4">
        <v>104.0</v>
      </c>
      <c r="B106" s="8" t="s">
        <v>108</v>
      </c>
      <c r="C106" s="9"/>
      <c r="D106" s="7">
        <v>50.0</v>
      </c>
      <c r="E106" s="6">
        <f t="shared" si="1"/>
        <v>0</v>
      </c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</row>
    <row r="107" ht="29.25" customHeight="1">
      <c r="A107" s="4">
        <v>105.0</v>
      </c>
      <c r="B107" s="8" t="s">
        <v>109</v>
      </c>
      <c r="C107" s="9"/>
      <c r="D107" s="7">
        <v>50.0</v>
      </c>
      <c r="E107" s="6">
        <f t="shared" si="1"/>
        <v>0</v>
      </c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</row>
    <row r="108" ht="29.25" customHeight="1">
      <c r="A108" s="4">
        <v>106.0</v>
      </c>
      <c r="B108" s="8" t="s">
        <v>110</v>
      </c>
      <c r="C108" s="9"/>
      <c r="D108" s="7">
        <v>50.0</v>
      </c>
      <c r="E108" s="6">
        <f t="shared" si="1"/>
        <v>0</v>
      </c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</row>
    <row r="109" ht="29.25" customHeight="1">
      <c r="A109" s="4">
        <v>107.0</v>
      </c>
      <c r="B109" s="8" t="s">
        <v>111</v>
      </c>
      <c r="C109" s="9"/>
      <c r="D109" s="7">
        <v>50.0</v>
      </c>
      <c r="E109" s="6">
        <f t="shared" si="1"/>
        <v>0</v>
      </c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</row>
    <row r="110" ht="29.25" customHeight="1">
      <c r="A110" s="4">
        <v>108.0</v>
      </c>
      <c r="B110" s="8" t="s">
        <v>112</v>
      </c>
      <c r="C110" s="9"/>
      <c r="D110" s="7">
        <v>50.0</v>
      </c>
      <c r="E110" s="6">
        <f t="shared" si="1"/>
        <v>0</v>
      </c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ht="29.25" customHeight="1">
      <c r="A111" s="4">
        <v>109.0</v>
      </c>
      <c r="B111" s="8" t="s">
        <v>113</v>
      </c>
      <c r="C111" s="9"/>
      <c r="D111" s="7">
        <v>50.0</v>
      </c>
      <c r="E111" s="6">
        <f t="shared" si="1"/>
        <v>0</v>
      </c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ht="29.25" customHeight="1">
      <c r="A112" s="4">
        <v>110.0</v>
      </c>
      <c r="B112" s="8" t="s">
        <v>114</v>
      </c>
      <c r="C112" s="9"/>
      <c r="D112" s="7">
        <v>50.0</v>
      </c>
      <c r="E112" s="6">
        <f t="shared" si="1"/>
        <v>0</v>
      </c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ht="29.25" customHeight="1">
      <c r="A113" s="4">
        <v>111.0</v>
      </c>
      <c r="B113" s="8" t="s">
        <v>115</v>
      </c>
      <c r="C113" s="6"/>
      <c r="D113" s="7">
        <v>50.0</v>
      </c>
      <c r="E113" s="6">
        <f t="shared" si="1"/>
        <v>0</v>
      </c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ht="29.25" customHeight="1">
      <c r="A114" s="4">
        <v>112.0</v>
      </c>
      <c r="B114" s="8" t="s">
        <v>116</v>
      </c>
      <c r="C114" s="9"/>
      <c r="D114" s="7">
        <v>50.0</v>
      </c>
      <c r="E114" s="6">
        <f t="shared" si="1"/>
        <v>0</v>
      </c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ht="29.25" customHeight="1">
      <c r="A115" s="4">
        <v>113.0</v>
      </c>
      <c r="B115" s="8" t="s">
        <v>117</v>
      </c>
      <c r="C115" s="9"/>
      <c r="D115" s="7">
        <v>50.0</v>
      </c>
      <c r="E115" s="6">
        <f t="shared" si="1"/>
        <v>0</v>
      </c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ht="29.25" customHeight="1">
      <c r="A116" s="4">
        <v>114.0</v>
      </c>
      <c r="B116" s="8" t="s">
        <v>118</v>
      </c>
      <c r="C116" s="9"/>
      <c r="D116" s="7">
        <v>50.0</v>
      </c>
      <c r="E116" s="6">
        <f t="shared" si="1"/>
        <v>0</v>
      </c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>
      <c r="I117" s="3"/>
      <c r="J117" s="3"/>
      <c r="K117" s="3"/>
      <c r="L117" s="3"/>
      <c r="M117" s="3"/>
      <c r="N117" s="3"/>
      <c r="O117" s="3"/>
      <c r="P117" s="3"/>
      <c r="Q117" s="3"/>
      <c r="R117" s="3"/>
    </row>
    <row r="118">
      <c r="I118" s="3"/>
      <c r="J118" s="3"/>
      <c r="K118" s="3"/>
      <c r="L118" s="3"/>
      <c r="M118" s="3"/>
      <c r="N118" s="3"/>
      <c r="O118" s="3"/>
      <c r="P118" s="3"/>
      <c r="Q118" s="3"/>
      <c r="R118" s="3"/>
    </row>
    <row r="119">
      <c r="I119" s="3"/>
      <c r="J119" s="3"/>
      <c r="K119" s="3"/>
      <c r="L119" s="3"/>
      <c r="M119" s="3"/>
      <c r="N119" s="3"/>
      <c r="O119" s="3"/>
      <c r="P119" s="3"/>
      <c r="Q119" s="3"/>
      <c r="R119" s="3"/>
    </row>
    <row r="120">
      <c r="I120" s="3"/>
      <c r="J120" s="3"/>
      <c r="K120" s="3"/>
      <c r="L120" s="3"/>
      <c r="M120" s="3"/>
      <c r="N120" s="3"/>
      <c r="O120" s="3"/>
      <c r="P120" s="3"/>
      <c r="Q120" s="3"/>
      <c r="R120" s="3"/>
    </row>
    <row r="121">
      <c r="I121" s="3"/>
      <c r="J121" s="3"/>
      <c r="K121" s="3"/>
      <c r="L121" s="3"/>
      <c r="M121" s="3"/>
      <c r="N121" s="3"/>
      <c r="O121" s="3"/>
      <c r="P121" s="3"/>
      <c r="Q121" s="3"/>
      <c r="R121" s="3"/>
    </row>
    <row r="122">
      <c r="I122" s="3"/>
      <c r="J122" s="3"/>
      <c r="K122" s="3"/>
      <c r="L122" s="3"/>
      <c r="M122" s="3"/>
      <c r="N122" s="3"/>
      <c r="O122" s="3"/>
      <c r="P122" s="3"/>
      <c r="Q122" s="3"/>
      <c r="R122" s="3"/>
    </row>
    <row r="123">
      <c r="I123" s="3"/>
      <c r="J123" s="3"/>
      <c r="K123" s="3"/>
      <c r="L123" s="3"/>
      <c r="M123" s="3"/>
      <c r="N123" s="3"/>
      <c r="O123" s="3"/>
      <c r="P123" s="3"/>
      <c r="Q123" s="3"/>
      <c r="R123" s="3"/>
    </row>
    <row r="124">
      <c r="I124" s="3"/>
      <c r="J124" s="3"/>
      <c r="K124" s="3"/>
      <c r="L124" s="3"/>
      <c r="M124" s="3"/>
      <c r="N124" s="3"/>
      <c r="O124" s="3"/>
      <c r="P124" s="3"/>
      <c r="Q124" s="3"/>
      <c r="R124" s="3"/>
    </row>
    <row r="125">
      <c r="I125" s="3"/>
      <c r="J125" s="3"/>
      <c r="K125" s="3"/>
      <c r="L125" s="3"/>
      <c r="M125" s="3"/>
      <c r="N125" s="3"/>
      <c r="O125" s="3"/>
      <c r="P125" s="3"/>
      <c r="Q125" s="3"/>
      <c r="R125" s="3"/>
    </row>
    <row r="126">
      <c r="I126" s="3"/>
      <c r="J126" s="3"/>
      <c r="K126" s="3"/>
      <c r="L126" s="3"/>
      <c r="M126" s="3"/>
      <c r="N126" s="3"/>
      <c r="O126" s="3"/>
      <c r="P126" s="3"/>
      <c r="Q126" s="3"/>
      <c r="R126" s="3"/>
    </row>
    <row r="127">
      <c r="I127" s="3"/>
      <c r="J127" s="3"/>
      <c r="K127" s="3"/>
      <c r="L127" s="3"/>
      <c r="M127" s="3"/>
      <c r="N127" s="3"/>
      <c r="O127" s="3"/>
      <c r="P127" s="3"/>
      <c r="Q127" s="3"/>
      <c r="R127" s="3"/>
    </row>
    <row r="128">
      <c r="I128" s="3"/>
      <c r="J128" s="3"/>
      <c r="K128" s="3"/>
      <c r="L128" s="3"/>
      <c r="M128" s="3"/>
      <c r="N128" s="3"/>
      <c r="O128" s="3"/>
      <c r="P128" s="3"/>
      <c r="Q128" s="3"/>
      <c r="R128" s="3"/>
    </row>
    <row r="129">
      <c r="I129" s="3"/>
      <c r="J129" s="3"/>
      <c r="K129" s="3"/>
      <c r="L129" s="3"/>
      <c r="M129" s="3"/>
      <c r="N129" s="3"/>
      <c r="O129" s="3"/>
      <c r="P129" s="3"/>
      <c r="Q129" s="3"/>
      <c r="R129" s="3"/>
    </row>
    <row r="130">
      <c r="I130" s="3"/>
      <c r="J130" s="3"/>
      <c r="K130" s="3"/>
      <c r="L130" s="3"/>
      <c r="M130" s="3"/>
      <c r="N130" s="3"/>
      <c r="O130" s="3"/>
      <c r="P130" s="3"/>
      <c r="Q130" s="3"/>
      <c r="R130" s="3"/>
    </row>
    <row r="131">
      <c r="I131" s="3"/>
      <c r="J131" s="3"/>
      <c r="K131" s="3"/>
      <c r="L131" s="3"/>
      <c r="M131" s="3"/>
      <c r="N131" s="3"/>
      <c r="O131" s="3"/>
      <c r="P131" s="3"/>
      <c r="Q131" s="3"/>
      <c r="R131" s="3"/>
    </row>
    <row r="132">
      <c r="I132" s="3"/>
      <c r="J132" s="3"/>
      <c r="K132" s="3"/>
      <c r="L132" s="3"/>
      <c r="M132" s="3"/>
      <c r="N132" s="3"/>
      <c r="O132" s="3"/>
      <c r="P132" s="3"/>
      <c r="Q132" s="3"/>
      <c r="R132" s="3"/>
    </row>
    <row r="133">
      <c r="I133" s="3"/>
      <c r="J133" s="3"/>
      <c r="K133" s="3"/>
      <c r="L133" s="3"/>
      <c r="M133" s="3"/>
      <c r="N133" s="3"/>
      <c r="O133" s="3"/>
      <c r="P133" s="3"/>
      <c r="Q133" s="3"/>
      <c r="R133" s="3"/>
    </row>
    <row r="134">
      <c r="I134" s="3"/>
      <c r="J134" s="3"/>
      <c r="K134" s="3"/>
      <c r="L134" s="3"/>
      <c r="M134" s="3"/>
      <c r="N134" s="3"/>
      <c r="O134" s="3"/>
      <c r="P134" s="3"/>
      <c r="Q134" s="3"/>
      <c r="R134" s="3"/>
    </row>
    <row r="135">
      <c r="I135" s="3"/>
      <c r="J135" s="3"/>
      <c r="K135" s="3"/>
      <c r="L135" s="3"/>
      <c r="M135" s="3"/>
      <c r="N135" s="3"/>
      <c r="O135" s="3"/>
      <c r="P135" s="3"/>
      <c r="Q135" s="3"/>
      <c r="R135" s="3"/>
    </row>
    <row r="136">
      <c r="I136" s="3"/>
      <c r="J136" s="3"/>
      <c r="K136" s="3"/>
      <c r="L136" s="3"/>
      <c r="M136" s="3"/>
      <c r="N136" s="3"/>
      <c r="O136" s="3"/>
      <c r="P136" s="3"/>
      <c r="Q136" s="3"/>
      <c r="R136" s="3"/>
    </row>
    <row r="137">
      <c r="I137" s="3"/>
      <c r="J137" s="3"/>
      <c r="K137" s="3"/>
      <c r="L137" s="3"/>
      <c r="M137" s="3"/>
      <c r="N137" s="3"/>
      <c r="O137" s="3"/>
      <c r="P137" s="3"/>
      <c r="Q137" s="3"/>
      <c r="R137" s="3"/>
    </row>
    <row r="138">
      <c r="I138" s="3"/>
      <c r="J138" s="3"/>
      <c r="K138" s="3"/>
      <c r="L138" s="3"/>
      <c r="M138" s="3"/>
      <c r="N138" s="3"/>
      <c r="O138" s="3"/>
      <c r="P138" s="3"/>
      <c r="Q138" s="3"/>
      <c r="R138" s="3"/>
    </row>
    <row r="139">
      <c r="I139" s="3"/>
      <c r="J139" s="3"/>
      <c r="K139" s="3"/>
      <c r="L139" s="3"/>
      <c r="M139" s="3"/>
      <c r="N139" s="3"/>
      <c r="O139" s="3"/>
      <c r="P139" s="3"/>
      <c r="Q139" s="3"/>
      <c r="R139" s="3"/>
    </row>
    <row r="140">
      <c r="I140" s="3"/>
      <c r="J140" s="3"/>
      <c r="K140" s="3"/>
      <c r="L140" s="3"/>
      <c r="M140" s="3"/>
      <c r="N140" s="3"/>
      <c r="O140" s="3"/>
      <c r="P140" s="3"/>
      <c r="Q140" s="3"/>
      <c r="R140" s="3"/>
    </row>
    <row r="141">
      <c r="I141" s="3"/>
      <c r="J141" s="3"/>
      <c r="K141" s="3"/>
      <c r="L141" s="3"/>
      <c r="M141" s="3"/>
      <c r="N141" s="3"/>
      <c r="O141" s="3"/>
      <c r="P141" s="3"/>
      <c r="Q141" s="3"/>
      <c r="R141" s="3"/>
    </row>
    <row r="142">
      <c r="I142" s="3"/>
      <c r="J142" s="3"/>
      <c r="K142" s="3"/>
      <c r="L142" s="3"/>
      <c r="M142" s="3"/>
      <c r="N142" s="3"/>
      <c r="O142" s="3"/>
      <c r="P142" s="3"/>
      <c r="Q142" s="3"/>
      <c r="R142" s="3"/>
    </row>
    <row r="143">
      <c r="I143" s="3"/>
      <c r="J143" s="3"/>
      <c r="K143" s="3"/>
      <c r="L143" s="3"/>
      <c r="M143" s="3"/>
      <c r="N143" s="3"/>
      <c r="O143" s="3"/>
      <c r="P143" s="3"/>
      <c r="Q143" s="3"/>
      <c r="R143" s="3"/>
    </row>
    <row r="144">
      <c r="I144" s="3"/>
      <c r="J144" s="3"/>
      <c r="K144" s="3"/>
      <c r="L144" s="3"/>
      <c r="M144" s="3"/>
      <c r="N144" s="3"/>
      <c r="O144" s="3"/>
      <c r="P144" s="3"/>
      <c r="Q144" s="3"/>
      <c r="R144" s="3"/>
    </row>
    <row r="145">
      <c r="I145" s="3"/>
      <c r="J145" s="3"/>
      <c r="K145" s="3"/>
      <c r="L145" s="3"/>
      <c r="M145" s="3"/>
      <c r="N145" s="3"/>
      <c r="O145" s="3"/>
      <c r="P145" s="3"/>
      <c r="Q145" s="3"/>
      <c r="R145" s="3"/>
    </row>
    <row r="146">
      <c r="I146" s="3"/>
      <c r="J146" s="3"/>
      <c r="K146" s="3"/>
      <c r="L146" s="3"/>
      <c r="M146" s="3"/>
      <c r="N146" s="3"/>
      <c r="O146" s="3"/>
      <c r="P146" s="3"/>
      <c r="Q146" s="3"/>
      <c r="R146" s="3"/>
    </row>
    <row r="147">
      <c r="I147" s="3"/>
      <c r="J147" s="3"/>
      <c r="K147" s="3"/>
      <c r="L147" s="3"/>
      <c r="M147" s="3"/>
      <c r="N147" s="3"/>
      <c r="O147" s="3"/>
      <c r="P147" s="3"/>
      <c r="Q147" s="3"/>
      <c r="R147" s="3"/>
    </row>
    <row r="148">
      <c r="I148" s="3"/>
      <c r="J148" s="3"/>
      <c r="K148" s="3"/>
      <c r="L148" s="3"/>
      <c r="M148" s="3"/>
      <c r="N148" s="3"/>
      <c r="O148" s="3"/>
      <c r="P148" s="3"/>
      <c r="Q148" s="3"/>
      <c r="R148" s="3"/>
    </row>
    <row r="149">
      <c r="I149" s="3"/>
      <c r="J149" s="3"/>
      <c r="K149" s="3"/>
      <c r="L149" s="3"/>
      <c r="M149" s="3"/>
      <c r="N149" s="3"/>
      <c r="O149" s="3"/>
      <c r="P149" s="3"/>
      <c r="Q149" s="3"/>
      <c r="R149" s="3"/>
    </row>
    <row r="150">
      <c r="I150" s="3"/>
      <c r="J150" s="3"/>
      <c r="K150" s="3"/>
      <c r="L150" s="3"/>
      <c r="M150" s="3"/>
      <c r="N150" s="3"/>
      <c r="O150" s="3"/>
      <c r="P150" s="3"/>
      <c r="Q150" s="3"/>
      <c r="R150" s="3"/>
    </row>
    <row r="151">
      <c r="I151" s="3"/>
      <c r="J151" s="3"/>
      <c r="K151" s="3"/>
      <c r="L151" s="3"/>
      <c r="M151" s="3"/>
      <c r="N151" s="3"/>
      <c r="O151" s="3"/>
      <c r="P151" s="3"/>
      <c r="Q151" s="3"/>
      <c r="R151" s="3"/>
    </row>
    <row r="152">
      <c r="I152" s="3"/>
      <c r="J152" s="3"/>
      <c r="K152" s="3"/>
      <c r="L152" s="3"/>
      <c r="M152" s="3"/>
      <c r="N152" s="3"/>
      <c r="O152" s="3"/>
      <c r="P152" s="3"/>
      <c r="Q152" s="3"/>
      <c r="R152" s="3"/>
    </row>
    <row r="153">
      <c r="I153" s="3"/>
      <c r="J153" s="3"/>
      <c r="K153" s="3"/>
      <c r="L153" s="3"/>
      <c r="M153" s="3"/>
      <c r="N153" s="3"/>
      <c r="O153" s="3"/>
      <c r="P153" s="3"/>
      <c r="Q153" s="3"/>
      <c r="R153" s="3"/>
    </row>
    <row r="154">
      <c r="I154" s="3"/>
      <c r="J154" s="3"/>
      <c r="K154" s="3"/>
      <c r="L154" s="3"/>
      <c r="M154" s="3"/>
      <c r="N154" s="3"/>
      <c r="O154" s="3"/>
      <c r="P154" s="3"/>
      <c r="Q154" s="3"/>
      <c r="R154" s="3"/>
    </row>
    <row r="155">
      <c r="I155" s="3"/>
      <c r="J155" s="3"/>
      <c r="K155" s="3"/>
      <c r="L155" s="3"/>
      <c r="M155" s="3"/>
      <c r="N155" s="3"/>
      <c r="O155" s="3"/>
      <c r="P155" s="3"/>
      <c r="Q155" s="3"/>
      <c r="R155" s="3"/>
    </row>
    <row r="156">
      <c r="I156" s="3"/>
      <c r="J156" s="3"/>
      <c r="K156" s="3"/>
      <c r="L156" s="3"/>
      <c r="M156" s="3"/>
      <c r="N156" s="3"/>
      <c r="O156" s="3"/>
      <c r="P156" s="3"/>
      <c r="Q156" s="3"/>
      <c r="R156" s="3"/>
    </row>
    <row r="157">
      <c r="I157" s="3"/>
      <c r="J157" s="3"/>
      <c r="K157" s="3"/>
      <c r="L157" s="3"/>
      <c r="M157" s="3"/>
      <c r="N157" s="3"/>
      <c r="O157" s="3"/>
      <c r="P157" s="3"/>
      <c r="Q157" s="3"/>
      <c r="R157" s="3"/>
    </row>
    <row r="158">
      <c r="I158" s="3"/>
      <c r="J158" s="3"/>
      <c r="K158" s="3"/>
      <c r="L158" s="3"/>
      <c r="M158" s="3"/>
      <c r="N158" s="3"/>
      <c r="O158" s="3"/>
      <c r="P158" s="3"/>
      <c r="Q158" s="3"/>
      <c r="R158" s="3"/>
    </row>
    <row r="159">
      <c r="I159" s="3"/>
      <c r="J159" s="3"/>
      <c r="K159" s="3"/>
      <c r="L159" s="3"/>
      <c r="M159" s="3"/>
      <c r="N159" s="3"/>
      <c r="O159" s="3"/>
      <c r="P159" s="3"/>
      <c r="Q159" s="3"/>
      <c r="R159" s="3"/>
    </row>
    <row r="160">
      <c r="I160" s="3"/>
      <c r="J160" s="3"/>
      <c r="K160" s="3"/>
      <c r="L160" s="3"/>
      <c r="M160" s="3"/>
      <c r="N160" s="3"/>
      <c r="O160" s="3"/>
      <c r="P160" s="3"/>
      <c r="Q160" s="3"/>
      <c r="R160" s="3"/>
    </row>
    <row r="161">
      <c r="I161" s="3"/>
      <c r="J161" s="3"/>
      <c r="K161" s="3"/>
      <c r="L161" s="3"/>
      <c r="M161" s="3"/>
      <c r="N161" s="3"/>
      <c r="O161" s="3"/>
      <c r="P161" s="3"/>
      <c r="Q161" s="3"/>
      <c r="R161" s="3"/>
    </row>
    <row r="162">
      <c r="I162" s="3"/>
      <c r="J162" s="3"/>
      <c r="K162" s="3"/>
      <c r="L162" s="3"/>
      <c r="M162" s="3"/>
      <c r="N162" s="3"/>
      <c r="O162" s="3"/>
      <c r="P162" s="3"/>
      <c r="Q162" s="3"/>
      <c r="R162" s="3"/>
    </row>
    <row r="163">
      <c r="I163" s="3"/>
      <c r="J163" s="3"/>
      <c r="K163" s="3"/>
      <c r="L163" s="3"/>
      <c r="M163" s="3"/>
      <c r="N163" s="3"/>
      <c r="O163" s="3"/>
      <c r="P163" s="3"/>
      <c r="Q163" s="3"/>
      <c r="R163" s="3"/>
    </row>
    <row r="164">
      <c r="I164" s="3"/>
      <c r="J164" s="3"/>
      <c r="K164" s="3"/>
      <c r="L164" s="3"/>
      <c r="M164" s="3"/>
      <c r="N164" s="3"/>
      <c r="O164" s="3"/>
      <c r="P164" s="3"/>
      <c r="Q164" s="3"/>
      <c r="R164" s="3"/>
    </row>
    <row r="165">
      <c r="I165" s="3"/>
      <c r="J165" s="3"/>
      <c r="K165" s="3"/>
      <c r="L165" s="3"/>
      <c r="M165" s="3"/>
      <c r="N165" s="3"/>
      <c r="O165" s="3"/>
      <c r="P165" s="3"/>
      <c r="Q165" s="3"/>
      <c r="R165" s="3"/>
    </row>
    <row r="166">
      <c r="I166" s="3"/>
      <c r="J166" s="3"/>
      <c r="K166" s="3"/>
      <c r="L166" s="3"/>
      <c r="M166" s="3"/>
      <c r="N166" s="3"/>
      <c r="O166" s="3"/>
      <c r="P166" s="3"/>
      <c r="Q166" s="3"/>
      <c r="R166" s="3"/>
    </row>
    <row r="167">
      <c r="I167" s="3"/>
      <c r="J167" s="3"/>
      <c r="K167" s="3"/>
      <c r="L167" s="3"/>
      <c r="M167" s="3"/>
      <c r="N167" s="3"/>
      <c r="O167" s="3"/>
      <c r="P167" s="3"/>
      <c r="Q167" s="3"/>
      <c r="R167" s="3"/>
    </row>
    <row r="168">
      <c r="I168" s="3"/>
      <c r="J168" s="3"/>
      <c r="K168" s="3"/>
      <c r="L168" s="3"/>
      <c r="M168" s="3"/>
      <c r="N168" s="3"/>
      <c r="O168" s="3"/>
      <c r="P168" s="3"/>
      <c r="Q168" s="3"/>
      <c r="R168" s="3"/>
    </row>
    <row r="169">
      <c r="I169" s="3"/>
      <c r="J169" s="3"/>
      <c r="K169" s="3"/>
      <c r="L169" s="3"/>
      <c r="M169" s="3"/>
      <c r="N169" s="3"/>
      <c r="O169" s="3"/>
      <c r="P169" s="3"/>
      <c r="Q169" s="3"/>
      <c r="R169" s="3"/>
    </row>
    <row r="170">
      <c r="I170" s="3"/>
      <c r="J170" s="3"/>
      <c r="K170" s="3"/>
      <c r="L170" s="3"/>
      <c r="M170" s="3"/>
      <c r="N170" s="3"/>
      <c r="O170" s="3"/>
      <c r="P170" s="3"/>
      <c r="Q170" s="3"/>
      <c r="R170" s="3"/>
    </row>
    <row r="171">
      <c r="I171" s="3"/>
      <c r="J171" s="3"/>
      <c r="K171" s="3"/>
      <c r="L171" s="3"/>
      <c r="M171" s="3"/>
      <c r="N171" s="3"/>
      <c r="O171" s="3"/>
      <c r="P171" s="3"/>
      <c r="Q171" s="3"/>
      <c r="R171" s="3"/>
    </row>
    <row r="172">
      <c r="I172" s="3"/>
      <c r="J172" s="3"/>
      <c r="K172" s="3"/>
      <c r="L172" s="3"/>
      <c r="M172" s="3"/>
      <c r="N172" s="3"/>
      <c r="O172" s="3"/>
      <c r="P172" s="3"/>
      <c r="Q172" s="3"/>
      <c r="R172" s="3"/>
    </row>
    <row r="173">
      <c r="I173" s="3"/>
      <c r="J173" s="3"/>
      <c r="K173" s="3"/>
      <c r="L173" s="3"/>
      <c r="M173" s="3"/>
      <c r="N173" s="3"/>
      <c r="O173" s="3"/>
      <c r="P173" s="3"/>
      <c r="Q173" s="3"/>
      <c r="R173" s="3"/>
    </row>
    <row r="174">
      <c r="I174" s="3"/>
      <c r="J174" s="3"/>
      <c r="K174" s="3"/>
      <c r="L174" s="3"/>
      <c r="M174" s="3"/>
      <c r="N174" s="3"/>
      <c r="O174" s="3"/>
      <c r="P174" s="3"/>
      <c r="Q174" s="3"/>
      <c r="R174" s="3"/>
    </row>
    <row r="175">
      <c r="I175" s="3"/>
      <c r="J175" s="3"/>
      <c r="K175" s="3"/>
      <c r="L175" s="3"/>
      <c r="M175" s="3"/>
      <c r="N175" s="3"/>
      <c r="O175" s="3"/>
      <c r="P175" s="3"/>
      <c r="Q175" s="3"/>
      <c r="R175" s="3"/>
    </row>
    <row r="176">
      <c r="I176" s="3"/>
      <c r="J176" s="3"/>
      <c r="K176" s="3"/>
      <c r="L176" s="3"/>
      <c r="M176" s="3"/>
      <c r="N176" s="3"/>
      <c r="O176" s="3"/>
      <c r="P176" s="3"/>
      <c r="Q176" s="3"/>
      <c r="R176" s="3"/>
    </row>
    <row r="177">
      <c r="I177" s="3"/>
      <c r="J177" s="3"/>
      <c r="K177" s="3"/>
      <c r="L177" s="3"/>
      <c r="M177" s="3"/>
      <c r="N177" s="3"/>
      <c r="O177" s="3"/>
      <c r="P177" s="3"/>
      <c r="Q177" s="3"/>
      <c r="R177" s="3"/>
    </row>
    <row r="178">
      <c r="I178" s="3"/>
      <c r="J178" s="3"/>
      <c r="K178" s="3"/>
      <c r="L178" s="3"/>
      <c r="M178" s="3"/>
      <c r="N178" s="3"/>
      <c r="O178" s="3"/>
      <c r="P178" s="3"/>
      <c r="Q178" s="3"/>
      <c r="R178" s="3"/>
    </row>
    <row r="179">
      <c r="I179" s="3"/>
      <c r="J179" s="3"/>
      <c r="K179" s="3"/>
      <c r="L179" s="3"/>
      <c r="M179" s="3"/>
      <c r="N179" s="3"/>
      <c r="O179" s="3"/>
      <c r="P179" s="3"/>
      <c r="Q179" s="3"/>
      <c r="R179" s="3"/>
    </row>
    <row r="180">
      <c r="I180" s="3"/>
      <c r="J180" s="3"/>
      <c r="K180" s="3"/>
      <c r="L180" s="3"/>
      <c r="M180" s="3"/>
      <c r="N180" s="3"/>
      <c r="O180" s="3"/>
      <c r="P180" s="3"/>
      <c r="Q180" s="3"/>
      <c r="R180" s="3"/>
    </row>
    <row r="181">
      <c r="I181" s="3"/>
      <c r="J181" s="3"/>
      <c r="K181" s="3"/>
      <c r="L181" s="3"/>
      <c r="M181" s="3"/>
      <c r="N181" s="3"/>
      <c r="O181" s="3"/>
      <c r="P181" s="3"/>
      <c r="Q181" s="3"/>
      <c r="R181" s="3"/>
    </row>
    <row r="182">
      <c r="I182" s="3"/>
      <c r="J182" s="3"/>
      <c r="K182" s="3"/>
      <c r="L182" s="3"/>
      <c r="M182" s="3"/>
      <c r="N182" s="3"/>
      <c r="O182" s="3"/>
      <c r="P182" s="3"/>
      <c r="Q182" s="3"/>
      <c r="R182" s="3"/>
    </row>
    <row r="183">
      <c r="I183" s="3"/>
      <c r="J183" s="3"/>
      <c r="K183" s="3"/>
      <c r="L183" s="3"/>
      <c r="M183" s="3"/>
      <c r="N183" s="3"/>
      <c r="O183" s="3"/>
      <c r="P183" s="3"/>
      <c r="Q183" s="3"/>
      <c r="R183" s="3"/>
    </row>
    <row r="184">
      <c r="I184" s="3"/>
      <c r="J184" s="3"/>
      <c r="K184" s="3"/>
      <c r="L184" s="3"/>
      <c r="M184" s="3"/>
      <c r="N184" s="3"/>
      <c r="O184" s="3"/>
      <c r="P184" s="3"/>
      <c r="Q184" s="3"/>
      <c r="R184" s="3"/>
    </row>
    <row r="185">
      <c r="I185" s="3"/>
      <c r="J185" s="3"/>
      <c r="K185" s="3"/>
      <c r="L185" s="3"/>
      <c r="M185" s="3"/>
      <c r="N185" s="3"/>
      <c r="O185" s="3"/>
      <c r="P185" s="3"/>
      <c r="Q185" s="3"/>
      <c r="R185" s="3"/>
    </row>
    <row r="186">
      <c r="I186" s="3"/>
      <c r="J186" s="3"/>
      <c r="K186" s="3"/>
      <c r="L186" s="3"/>
      <c r="M186" s="3"/>
      <c r="N186" s="3"/>
      <c r="O186" s="3"/>
      <c r="P186" s="3"/>
      <c r="Q186" s="3"/>
      <c r="R186" s="3"/>
    </row>
    <row r="187">
      <c r="I187" s="3"/>
      <c r="J187" s="3"/>
      <c r="K187" s="3"/>
      <c r="L187" s="3"/>
      <c r="M187" s="3"/>
      <c r="N187" s="3"/>
      <c r="O187" s="3"/>
      <c r="P187" s="3"/>
      <c r="Q187" s="3"/>
      <c r="R187" s="3"/>
    </row>
    <row r="188">
      <c r="I188" s="3"/>
      <c r="J188" s="3"/>
      <c r="K188" s="3"/>
      <c r="L188" s="3"/>
      <c r="M188" s="3"/>
      <c r="N188" s="3"/>
      <c r="O188" s="3"/>
      <c r="P188" s="3"/>
      <c r="Q188" s="3"/>
      <c r="R188" s="3"/>
    </row>
    <row r="189">
      <c r="I189" s="3"/>
      <c r="J189" s="3"/>
      <c r="K189" s="3"/>
      <c r="L189" s="3"/>
      <c r="M189" s="3"/>
      <c r="N189" s="3"/>
      <c r="O189" s="3"/>
      <c r="P189" s="3"/>
      <c r="Q189" s="3"/>
      <c r="R189" s="3"/>
    </row>
    <row r="190">
      <c r="I190" s="3"/>
      <c r="J190" s="3"/>
      <c r="K190" s="3"/>
      <c r="L190" s="3"/>
      <c r="M190" s="3"/>
      <c r="N190" s="3"/>
      <c r="O190" s="3"/>
      <c r="P190" s="3"/>
      <c r="Q190" s="3"/>
      <c r="R190" s="3"/>
    </row>
    <row r="191"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</row>
    <row r="192"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</row>
    <row r="193"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</row>
    <row r="194"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</row>
    <row r="195"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</row>
    <row r="196"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</row>
    <row r="197"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</row>
    <row r="198"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</row>
    <row r="199"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</row>
    <row r="200"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</row>
    <row r="201"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</row>
    <row r="202"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</row>
    <row r="203"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</row>
    <row r="204"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</row>
    <row r="205"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</row>
    <row r="206"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</row>
    <row r="207"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</row>
    <row r="208"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</row>
    <row r="209"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</row>
    <row r="210"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</row>
    <row r="211"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</row>
    <row r="212"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</row>
    <row r="213"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</row>
    <row r="214"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</row>
    <row r="215"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</row>
    <row r="216"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</row>
    <row r="217"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</row>
    <row r="218"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</row>
    <row r="219"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</row>
    <row r="220"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</row>
    <row r="221"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</row>
    <row r="222"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</row>
    <row r="223"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</row>
    <row r="224"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</row>
    <row r="225"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</row>
    <row r="226"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</row>
    <row r="227"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</row>
    <row r="228"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</row>
    <row r="229"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</row>
    <row r="230"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</row>
    <row r="231"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</row>
    <row r="232"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</row>
    <row r="233"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</row>
    <row r="234"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</row>
    <row r="235"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</row>
    <row r="236"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</row>
    <row r="237"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</row>
    <row r="238"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</row>
    <row r="239"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</row>
    <row r="240"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</row>
    <row r="241"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</row>
    <row r="242"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</row>
    <row r="243"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</row>
    <row r="244"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</row>
    <row r="245"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</row>
    <row r="246"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</row>
    <row r="247"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</row>
    <row r="248"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</row>
    <row r="249"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</row>
    <row r="250"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</row>
    <row r="251"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</row>
    <row r="252"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</row>
    <row r="253"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</row>
    <row r="254"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</row>
    <row r="255"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</row>
    <row r="256"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</row>
    <row r="257"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</row>
    <row r="258"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</row>
    <row r="259"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</row>
    <row r="260"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</row>
    <row r="261"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</row>
    <row r="262"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</row>
    <row r="263"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</row>
    <row r="264"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</row>
    <row r="265"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</row>
    <row r="266"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</row>
    <row r="267"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</row>
    <row r="268"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</row>
    <row r="269"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</row>
    <row r="270"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</row>
    <row r="271"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</row>
    <row r="272"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</row>
    <row r="273"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</row>
    <row r="274"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</row>
    <row r="275"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</row>
    <row r="276"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</row>
    <row r="277"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</row>
    <row r="278"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</row>
    <row r="279"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</row>
    <row r="280"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</row>
    <row r="281"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</row>
    <row r="282"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</row>
    <row r="283"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</row>
    <row r="284"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</row>
    <row r="285"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</row>
    <row r="286"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</row>
    <row r="287"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</row>
    <row r="288"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</row>
    <row r="289"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</row>
    <row r="290"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</row>
    <row r="291"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</row>
    <row r="292"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</row>
    <row r="293"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</row>
    <row r="294"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</row>
    <row r="295"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</row>
    <row r="296"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</row>
    <row r="297"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</row>
    <row r="298"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</row>
    <row r="299"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</row>
    <row r="300"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</row>
    <row r="301"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</row>
    <row r="302"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</row>
    <row r="303"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</row>
    <row r="304"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</row>
    <row r="305"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</row>
    <row r="306"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</row>
    <row r="307"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</row>
    <row r="308"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</row>
    <row r="309"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</row>
    <row r="310"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</row>
    <row r="311"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</row>
    <row r="312"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</row>
    <row r="313"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</row>
    <row r="314"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</row>
    <row r="315"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</row>
    <row r="316"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</row>
    <row r="317"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</row>
    <row r="318"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</row>
    <row r="319"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</row>
    <row r="320"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</row>
    <row r="321"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</row>
    <row r="322"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</row>
    <row r="323"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</row>
    <row r="324"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</row>
    <row r="325"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</row>
    <row r="326"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</row>
    <row r="327"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</row>
    <row r="328"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</row>
    <row r="329"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</row>
    <row r="330"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</row>
    <row r="331"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</row>
    <row r="332"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</row>
    <row r="333"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</row>
    <row r="334"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</row>
    <row r="335"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</row>
    <row r="336"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</row>
    <row r="337"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</row>
    <row r="338"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</row>
    <row r="339"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</row>
    <row r="340"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</row>
    <row r="341"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</row>
    <row r="342"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</row>
    <row r="343"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</row>
    <row r="344"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</row>
    <row r="345"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</row>
    <row r="346"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</row>
    <row r="347"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</row>
    <row r="348"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</row>
    <row r="349"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</row>
    <row r="350"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</row>
    <row r="351"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</row>
    <row r="352"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</row>
    <row r="353"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</row>
    <row r="354"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</row>
    <row r="355"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</row>
    <row r="356"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</row>
    <row r="357"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</row>
    <row r="358"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</row>
    <row r="359"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</row>
    <row r="360"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</row>
    <row r="361"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</row>
    <row r="362"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</row>
    <row r="363"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</row>
    <row r="364"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</row>
    <row r="365"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</row>
    <row r="366"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</row>
    <row r="367"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</row>
    <row r="368"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</row>
    <row r="369"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</row>
    <row r="370"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</row>
    <row r="371"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</row>
    <row r="372"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</row>
    <row r="373"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</row>
    <row r="374"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</row>
    <row r="375"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</row>
    <row r="376"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</row>
    <row r="377"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</row>
    <row r="378"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</row>
    <row r="379"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</row>
    <row r="380"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</row>
    <row r="381"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</row>
    <row r="382"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</row>
    <row r="383"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</row>
    <row r="384"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</row>
    <row r="385"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</row>
    <row r="386"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</row>
    <row r="387"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</row>
    <row r="388"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</row>
    <row r="389"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</row>
    <row r="390"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</row>
    <row r="391"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</row>
    <row r="392"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</row>
    <row r="393"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</row>
    <row r="394"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</row>
    <row r="395"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</row>
    <row r="396"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</row>
    <row r="397"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</row>
    <row r="398"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</row>
    <row r="399"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</row>
    <row r="400"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</row>
    <row r="401"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</row>
    <row r="402"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</row>
    <row r="403"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</row>
    <row r="404"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</row>
    <row r="405"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</row>
    <row r="406"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</row>
    <row r="407"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</row>
    <row r="408"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</row>
    <row r="409"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</row>
    <row r="410"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</row>
    <row r="411"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</row>
    <row r="412"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</row>
    <row r="413"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</row>
    <row r="414"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</row>
    <row r="415"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</row>
    <row r="416"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</row>
    <row r="417"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</row>
    <row r="418"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</row>
    <row r="419"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</row>
    <row r="420"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</row>
    <row r="421"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</row>
    <row r="422"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</row>
    <row r="423"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</row>
    <row r="424"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</row>
    <row r="425"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</row>
    <row r="426"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</row>
    <row r="427"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</row>
    <row r="428"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</row>
    <row r="429"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</row>
    <row r="430"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</row>
    <row r="431"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</row>
    <row r="432"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</row>
    <row r="433"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</row>
    <row r="434"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</row>
    <row r="435"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</row>
    <row r="436"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</row>
    <row r="437"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</row>
    <row r="438"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</row>
    <row r="439"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</row>
    <row r="440"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</row>
    <row r="441"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</row>
    <row r="442"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</row>
    <row r="443"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</row>
    <row r="444"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</row>
    <row r="445"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</row>
    <row r="446"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</row>
    <row r="447"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</row>
    <row r="448"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</row>
    <row r="449"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</row>
    <row r="450"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</row>
    <row r="451"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</row>
    <row r="452"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</row>
    <row r="453"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</row>
    <row r="454"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</row>
    <row r="455"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</row>
    <row r="456"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</row>
    <row r="457"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</row>
    <row r="458"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</row>
    <row r="459"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</row>
    <row r="460"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</row>
    <row r="461"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</row>
    <row r="462"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</row>
    <row r="463"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</row>
    <row r="464"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</row>
    <row r="465"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</row>
    <row r="466"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</row>
    <row r="467"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</row>
    <row r="468"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</row>
    <row r="469"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</row>
    <row r="470"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</row>
    <row r="471"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</row>
    <row r="472"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</row>
    <row r="473"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</row>
    <row r="474"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</row>
    <row r="475"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</row>
    <row r="476"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</row>
    <row r="477"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</row>
    <row r="478"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</row>
    <row r="479"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</row>
    <row r="480"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</row>
    <row r="481"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</row>
    <row r="482"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</row>
    <row r="483"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</row>
    <row r="484"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</row>
    <row r="485"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</row>
    <row r="486"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</row>
    <row r="487"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</row>
    <row r="488"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</row>
    <row r="489"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</row>
    <row r="490"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</row>
    <row r="491"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</row>
    <row r="492"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</row>
    <row r="493"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</row>
    <row r="494"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</row>
    <row r="495"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</row>
    <row r="496"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</row>
    <row r="497"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</row>
    <row r="498"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</row>
    <row r="499"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</row>
    <row r="500"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</row>
    <row r="501"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</row>
    <row r="502"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</row>
    <row r="503"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</row>
    <row r="504"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</row>
    <row r="505"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</row>
    <row r="506"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</row>
    <row r="507"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</row>
    <row r="508"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</row>
    <row r="509"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</row>
    <row r="510"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</row>
    <row r="511"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</row>
    <row r="512"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</row>
    <row r="513"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</row>
    <row r="514"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</row>
    <row r="515"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</row>
    <row r="516"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</row>
    <row r="517"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</row>
    <row r="518"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</row>
    <row r="519"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</row>
    <row r="520"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</row>
    <row r="521"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</row>
    <row r="522"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</row>
    <row r="523"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</row>
    <row r="524"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</row>
    <row r="525"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</row>
    <row r="526"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</row>
    <row r="527"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</row>
    <row r="528"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</row>
    <row r="529"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</row>
    <row r="530"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</row>
    <row r="531"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</row>
    <row r="532"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</row>
    <row r="533"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</row>
    <row r="534"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</row>
    <row r="535"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</row>
    <row r="536"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</row>
    <row r="537"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</row>
    <row r="538"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</row>
    <row r="539"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</row>
    <row r="540"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</row>
    <row r="541"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</row>
    <row r="542"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</row>
    <row r="543"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</row>
    <row r="544"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</row>
    <row r="545"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</row>
    <row r="546"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</row>
    <row r="547"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</row>
    <row r="548"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</row>
    <row r="549"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</row>
    <row r="550"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</row>
    <row r="551"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</row>
    <row r="552"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</row>
    <row r="553"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</row>
    <row r="554"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</row>
    <row r="555"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</row>
    <row r="556"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</row>
    <row r="557"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</row>
    <row r="558"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</row>
    <row r="559"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</row>
    <row r="560"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</row>
    <row r="561"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</row>
    <row r="562"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</row>
    <row r="563"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</row>
    <row r="564"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</row>
    <row r="565"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</row>
    <row r="566"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</row>
    <row r="567"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</row>
    <row r="568"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</row>
    <row r="569"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</row>
    <row r="570"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</row>
    <row r="571"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</row>
    <row r="572"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</row>
    <row r="573"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</row>
    <row r="574"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</row>
    <row r="575"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</row>
    <row r="576"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</row>
    <row r="577"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</row>
    <row r="578"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</row>
    <row r="579"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</row>
    <row r="580"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</row>
    <row r="581"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</row>
    <row r="582"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</row>
    <row r="583"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</row>
    <row r="584"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</row>
    <row r="585"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</row>
    <row r="586"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</row>
    <row r="587"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</row>
    <row r="588"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</row>
    <row r="589"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</row>
    <row r="590"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</row>
    <row r="591"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</row>
    <row r="592"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</row>
    <row r="593"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</row>
    <row r="594"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</row>
    <row r="595"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</row>
    <row r="596"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</row>
    <row r="597"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</row>
    <row r="598"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</row>
    <row r="599"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</row>
    <row r="600"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</row>
    <row r="601"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</row>
    <row r="602"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</row>
    <row r="603"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</row>
    <row r="604"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</row>
    <row r="605"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</row>
    <row r="606"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</row>
    <row r="607"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</row>
    <row r="608"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</row>
    <row r="609"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</row>
    <row r="610"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</row>
    <row r="611"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</row>
    <row r="612"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</row>
    <row r="613"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</row>
    <row r="614"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</row>
    <row r="615"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</row>
    <row r="616"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</row>
    <row r="617"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</row>
    <row r="618"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</row>
    <row r="619"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</row>
    <row r="620"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</row>
    <row r="621"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</row>
    <row r="622"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</row>
    <row r="623"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</row>
    <row r="624"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</row>
    <row r="625"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</row>
    <row r="626"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</row>
    <row r="627"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</row>
    <row r="628"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</row>
    <row r="629"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</row>
    <row r="630"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</row>
    <row r="631"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</row>
    <row r="632"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</row>
    <row r="633"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</row>
    <row r="634"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</row>
    <row r="635"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</row>
    <row r="636"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</row>
    <row r="637"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</row>
    <row r="638"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</row>
    <row r="639"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</row>
    <row r="640"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</row>
    <row r="641"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</row>
    <row r="642"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</row>
    <row r="643"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</row>
    <row r="644"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</row>
    <row r="645"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</row>
    <row r="646"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</row>
    <row r="647"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</row>
    <row r="648"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</row>
    <row r="649"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</row>
    <row r="650"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</row>
    <row r="651"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</row>
    <row r="652"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</row>
    <row r="653"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</row>
    <row r="654"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</row>
    <row r="655"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</row>
    <row r="656"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</row>
    <row r="657"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</row>
    <row r="658"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</row>
    <row r="659"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</row>
    <row r="660"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</row>
    <row r="661"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</row>
    <row r="662"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</row>
    <row r="663"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</row>
    <row r="664"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</row>
    <row r="665"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</row>
    <row r="666"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</row>
    <row r="667"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</row>
    <row r="668"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</row>
    <row r="669"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</row>
    <row r="670"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</row>
    <row r="671"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</row>
    <row r="672"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</row>
    <row r="673"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</row>
    <row r="674"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</row>
    <row r="675"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</row>
    <row r="676"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</row>
    <row r="677"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</row>
    <row r="678"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</row>
    <row r="679"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</row>
    <row r="680"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</row>
    <row r="681"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</row>
    <row r="682"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</row>
    <row r="683"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</row>
    <row r="684"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</row>
    <row r="685"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</row>
    <row r="686"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</row>
    <row r="687"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</row>
    <row r="688"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</row>
    <row r="689"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</row>
    <row r="690"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</row>
    <row r="691"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</row>
    <row r="692"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</row>
    <row r="693"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</row>
    <row r="694"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</row>
    <row r="695"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</row>
    <row r="696"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</row>
    <row r="697"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</row>
    <row r="698"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</row>
    <row r="699"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</row>
    <row r="700"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</row>
    <row r="701"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</row>
    <row r="702"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</row>
    <row r="703"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</row>
    <row r="704"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</row>
    <row r="705"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</row>
    <row r="706"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</row>
    <row r="707"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</row>
    <row r="708"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</row>
    <row r="709"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</row>
    <row r="710"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</row>
    <row r="711"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</row>
    <row r="712"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</row>
    <row r="713"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</row>
    <row r="714"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</row>
    <row r="715"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</row>
    <row r="716"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</row>
    <row r="717"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</row>
    <row r="718"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</row>
    <row r="719"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</row>
    <row r="720"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</row>
    <row r="721"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</row>
    <row r="722"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</row>
    <row r="723"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</row>
    <row r="724"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</row>
    <row r="725"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</row>
    <row r="726"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</row>
    <row r="727"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</row>
    <row r="728"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</row>
    <row r="729"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</row>
    <row r="730"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</row>
    <row r="731"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</row>
    <row r="732"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</row>
    <row r="733"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</row>
    <row r="734"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</row>
    <row r="735"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</row>
    <row r="736"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</row>
    <row r="737"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</row>
    <row r="738"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</row>
    <row r="739"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</row>
    <row r="740"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</row>
    <row r="741"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</row>
    <row r="742"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</row>
    <row r="743"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</row>
    <row r="744"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</row>
    <row r="745"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</row>
    <row r="746"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</row>
    <row r="747"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</row>
    <row r="748"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</row>
    <row r="749"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</row>
    <row r="750"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</row>
    <row r="751"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</row>
    <row r="752"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</row>
    <row r="753"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</row>
    <row r="754"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</row>
    <row r="755"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</row>
    <row r="756"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</row>
    <row r="757"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</row>
    <row r="758"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</row>
    <row r="759"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</row>
    <row r="760"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</row>
    <row r="761"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</row>
    <row r="762"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</row>
    <row r="763"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</row>
    <row r="764"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</row>
    <row r="765"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</row>
    <row r="766"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</row>
    <row r="767"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</row>
    <row r="768"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</row>
    <row r="769"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</row>
    <row r="770"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</row>
    <row r="771"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</row>
    <row r="772"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</row>
    <row r="773"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</row>
    <row r="774"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</row>
    <row r="775"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</row>
    <row r="776"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</row>
    <row r="777"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</row>
    <row r="778"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</row>
    <row r="779"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</row>
    <row r="780"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</row>
    <row r="781"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</row>
    <row r="782"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</row>
    <row r="783"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</row>
    <row r="784"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</row>
    <row r="785"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</row>
    <row r="786"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</row>
    <row r="787"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</row>
    <row r="788"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</row>
    <row r="789"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</row>
    <row r="790"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</row>
    <row r="791"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</row>
    <row r="792"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</row>
    <row r="793"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</row>
    <row r="794"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</row>
    <row r="795"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</row>
    <row r="796"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</row>
    <row r="797"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</row>
    <row r="798"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</row>
    <row r="799"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</row>
    <row r="800"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</row>
    <row r="801"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</row>
    <row r="802"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</row>
    <row r="803"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</row>
    <row r="804"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</row>
    <row r="805"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</row>
    <row r="806"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</row>
    <row r="807"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</row>
    <row r="808"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</row>
    <row r="809"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</row>
    <row r="810"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</row>
    <row r="811"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</row>
    <row r="812"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</row>
    <row r="813"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</row>
    <row r="814"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</row>
    <row r="815"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</row>
    <row r="816"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</row>
    <row r="817"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</row>
    <row r="818"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</row>
    <row r="819"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</row>
    <row r="820"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</row>
    <row r="821"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</row>
    <row r="822"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</row>
    <row r="823"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</row>
    <row r="824"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</row>
    <row r="825"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</row>
    <row r="826"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</row>
    <row r="827"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</row>
    <row r="828"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</row>
    <row r="829"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</row>
    <row r="830"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</row>
    <row r="831"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</row>
    <row r="832"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</row>
    <row r="833"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</row>
    <row r="834"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</row>
    <row r="835"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</row>
    <row r="836"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</row>
    <row r="837"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</row>
    <row r="838"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</row>
    <row r="839"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</row>
    <row r="840"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</row>
    <row r="841"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</row>
    <row r="842"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</row>
    <row r="843"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</row>
    <row r="844"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</row>
    <row r="845"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</row>
    <row r="846"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</row>
    <row r="847"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</row>
    <row r="848"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</row>
    <row r="849"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</row>
    <row r="850"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</row>
    <row r="851"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</row>
    <row r="852"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</row>
    <row r="853"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</row>
    <row r="854"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</row>
    <row r="855"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</row>
    <row r="856"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</row>
    <row r="857"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</row>
    <row r="858"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</row>
    <row r="859"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</row>
    <row r="860"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</row>
    <row r="861"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</row>
    <row r="862"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</row>
    <row r="863"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</row>
    <row r="864"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</row>
    <row r="865"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</row>
    <row r="866"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</row>
    <row r="867"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</row>
    <row r="868"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</row>
    <row r="869"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</row>
    <row r="870"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</row>
    <row r="871"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</row>
    <row r="872"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</row>
    <row r="873"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</row>
    <row r="874"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</row>
    <row r="875"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</row>
    <row r="876"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</row>
    <row r="877"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</row>
    <row r="878"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</row>
    <row r="879"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</row>
    <row r="880"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</row>
    <row r="881"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</row>
    <row r="882"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</row>
    <row r="883"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</row>
    <row r="884"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</row>
    <row r="885"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</row>
    <row r="886"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</row>
    <row r="887"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</row>
    <row r="888"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</row>
    <row r="889"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</row>
    <row r="890"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</row>
    <row r="891"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</row>
    <row r="892"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</row>
    <row r="893"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</row>
    <row r="894"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</row>
    <row r="895"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</row>
    <row r="896"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</row>
    <row r="897"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</row>
    <row r="898"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</row>
    <row r="899"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</row>
    <row r="900"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</row>
    <row r="901"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</row>
    <row r="902"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</row>
    <row r="903"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</row>
    <row r="904"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</row>
    <row r="905"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</row>
    <row r="906"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</row>
    <row r="907"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</row>
    <row r="908"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</row>
    <row r="909"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</row>
    <row r="910"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</row>
    <row r="911"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</row>
    <row r="912"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</row>
    <row r="913"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</row>
    <row r="914"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</row>
    <row r="915"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</row>
    <row r="916"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</row>
    <row r="917"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</row>
    <row r="918"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</row>
    <row r="919"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</row>
    <row r="920"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</row>
    <row r="921"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</row>
    <row r="922"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</row>
    <row r="923"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</row>
    <row r="924"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</row>
    <row r="925"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</row>
    <row r="926"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</row>
    <row r="927"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</row>
    <row r="928"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</row>
    <row r="929"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</row>
    <row r="930"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</row>
    <row r="931"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</row>
    <row r="932"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</row>
    <row r="933"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</row>
    <row r="934"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</row>
    <row r="935"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</row>
    <row r="936"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</row>
    <row r="937"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</row>
    <row r="938"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</row>
    <row r="939"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</row>
    <row r="940"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</row>
    <row r="941"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</row>
    <row r="942"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</row>
    <row r="943"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</row>
    <row r="944"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</row>
    <row r="945"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</row>
    <row r="946"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</row>
    <row r="947"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</row>
    <row r="948"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</row>
    <row r="949"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</row>
    <row r="950"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</row>
    <row r="951"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</row>
    <row r="952"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</row>
    <row r="953"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</row>
    <row r="954"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</row>
    <row r="955"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</row>
    <row r="956"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</row>
    <row r="957"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</row>
    <row r="958"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</row>
    <row r="959"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</row>
    <row r="960"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</row>
    <row r="961"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</row>
    <row r="962"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</row>
    <row r="963"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</row>
    <row r="964"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</row>
    <row r="965"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</row>
    <row r="966"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</row>
    <row r="967"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</row>
    <row r="968"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</row>
    <row r="969"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</row>
    <row r="970"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</row>
    <row r="971"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</row>
    <row r="972"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</row>
    <row r="973"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</row>
    <row r="974"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</row>
    <row r="975"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</row>
    <row r="976"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</row>
    <row r="977"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</row>
    <row r="978"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</row>
    <row r="979"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</row>
    <row r="980"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</row>
    <row r="981"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</row>
    <row r="982"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</row>
    <row r="983"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</row>
    <row r="984"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</row>
    <row r="985"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</row>
    <row r="986"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</row>
    <row r="987"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</row>
    <row r="988"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</row>
    <row r="989"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</row>
    <row r="990"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</row>
    <row r="991"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</row>
    <row r="992"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</row>
    <row r="993"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</row>
    <row r="994"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</row>
    <row r="995"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</row>
    <row r="996"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</row>
    <row r="997"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</row>
    <row r="998"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</row>
    <row r="999"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</row>
    <row r="1000"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</row>
    <row r="1001"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</row>
    <row r="1002"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</row>
    <row r="1003"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</row>
    <row r="1004"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</row>
    <row r="1005"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</row>
    <row r="1006"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</row>
    <row r="1007"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</row>
    <row r="1008"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</row>
    <row r="1009"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</row>
    <row r="1010"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</row>
    <row r="1011"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</row>
    <row r="1012"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</row>
    <row r="1013"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</row>
    <row r="1014"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</row>
    <row r="1015"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</row>
    <row r="1016"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</row>
    <row r="1017"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</row>
    <row r="1018"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</row>
    <row r="1019"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</row>
    <row r="1020"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</row>
    <row r="1021"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</row>
    <row r="1022"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</row>
    <row r="1023"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</row>
    <row r="1024"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</row>
  </sheetData>
  <mergeCells count="5">
    <mergeCell ref="A1:A2"/>
    <mergeCell ref="B1:B2"/>
    <mergeCell ref="C1:C2"/>
    <mergeCell ref="D1:D2"/>
    <mergeCell ref="E1:E2"/>
  </mergeCells>
  <drawing r:id="rId1"/>
</worksheet>
</file>