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"/>
    </mc:Choice>
  </mc:AlternateContent>
  <xr:revisionPtr revIDLastSave="0" documentId="8_{74042FF6-56A7-4167-BE78-92986B5BC665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 Folha1" sheetId="1" r:id="rId1"/>
    <sheet name=" Folha 3" sheetId="3" r:id="rId2"/>
    <sheet name=" Folha2" sheetId="2" r:id="rId3"/>
  </sheets>
  <externalReferences>
    <externalReference r:id="rId4"/>
  </externalReferences>
  <definedNames>
    <definedName name="_xlnm.Print_Area" localSheetId="0">Table1[]</definedName>
    <definedName name="_xlnm.Print_Titles" localSheetId="0">[1]Sheet1!$1:$1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<sst xmlns="http://schemas.openxmlformats.org/spreadsheetml/2006/main" count="3762" uniqueCount="1171">
  <si>
    <t>Gema de ovo</t>
  </si>
  <si>
    <t> A gema do ovo é tolerável, a clara do ovo pode ser ativadora de mastócitos, especialmente crua, mas também cozida</t>
  </si>
  <si>
    <t> gema de ovo</t>
  </si>
  <si>
    <t> Principalmente cru, mas até mesmo cozinhado ativador de mastócitos</t>
  </si>
  <si>
    <t> ovos de codorna</t>
  </si>
  <si>
    <t> queijo azul</t>
  </si>
  <si>
    <t> Manteiga: manteiga de creme de leite, manteiga levemente acidificada</t>
  </si>
  <si>
    <t> Pode conter pequenas quantidades de histamina. Principalmente bem tolerado.</t>
  </si>
  <si>
    <t> Manteiga: manteiga de creme doce, manteiga de creme doce</t>
  </si>
  <si>
    <t> A manteiga de creme doce é manteiga regular feita de creme fresco que não foi acidificado com bactérias.</t>
  </si>
  <si>
    <t> queijo manteiga</t>
  </si>
  <si>
    <t> Leitelho, acidificado</t>
  </si>
  <si>
    <t> fermentação láctica</t>
  </si>
  <si>
    <t> queijo cheddar</t>
  </si>
  <si>
    <t> queijo creme fraiche</t>
  </si>
  <si>
    <t> fermentação láctica! Baixo teor de histamina.</t>
  </si>
  <si>
    <t> queijo azul</t>
  </si>
  <si>
    <t> queijo feta</t>
  </si>
  <si>
    <t> Queijo fontina</t>
  </si>
  <si>
    <t> Requeijão cremoso</t>
  </si>
  <si>
    <t> queijo privado</t>
  </si>
  <si>
    <t> Queijo Gouda, maturado</t>
  </si>
  <si>
    <t> Queijo Gouda, jovem</t>
  </si>
  <si>
    <t> Grandes quantidades podem ser incompatíveis</t>
  </si>
  <si>
    <t> Leite longa vida, leite UHT, leite UHT, leite Up</t>
  </si>
  <si>
    <t> Basicamente tolerável. Geralmente é armazenado por muito tempo e não refrigerado.</t>
  </si>
  <si>
    <t>Iogurte natural</t>
  </si>
  <si>
    <t> Diferente dependendo do produto</t>
  </si>
  <si>
    <t> Queijos: tipos de longa maturação e queijos duros (por exemplo, Emmental)</t>
  </si>
  <si>
    <t> Preparações de queijo (= misturas com outros ingredientes)</t>
  </si>
  <si>
    <t> Dependendo dos ingredientes e frescura</t>
  </si>
  <si>
    <t> kefir</t>
  </si>
  <si>
    <t> Queijo mascarpone</t>
  </si>
  <si>
    <t> Leite, sem lactose</t>
  </si>
  <si>
    <t> Possivelmente contém um pouco de histamina, apenas ligeiramente menos tolerada do que o leite normal.</t>
  </si>
  <si>
    <t> Leite pasteurizado (leite PAST)</t>
  </si>
  <si>
    <t> O leite pode ser intolerável enquanto os intestinos ainda estiverem irritados.</t>
  </si>
  <si>
    <t> leite em pó</t>
  </si>
  <si>
    <t> Inconsistente. Também pode ser tolerável.</t>
  </si>
  <si>
    <t> soro de leite</t>
  </si>
  <si>
    <t> queijo mussarela</t>
  </si>
  <si>
    <t> creme (se sem aditivos)</t>
  </si>
  <si>
    <t> Não fermentado, sem aditivos. Atenção: geralmente com espessantes/estabilizadores incompatíveis, por exemplo, E407, E410!</t>
  </si>
  <si>
    <t> Quark</t>
  </si>
  <si>
    <t> Queijo Raclette</t>
  </si>
  <si>
    <t> Lacticínios</t>
  </si>
  <si>
    <t> Creme, doce (se sem aditivos)</t>
  </si>
  <si>
    <t> queijo ricota</t>
  </si>
  <si>
    <t> leite cru</t>
  </si>
  <si>
    <t> Mais perecível devido à maior contagem de germes. Use apenas fresco.</t>
  </si>
  <si>
    <t> queijo de leite cru</t>
  </si>
  <si>
    <t>Dependendo da higiene. Risco maior do que queijo feito de leite pasteurizado</t>
  </si>
  <si>
    <t> produtos de leite cru</t>
  </si>
  <si>
    <t> Queijo Roquefort</t>
  </si>
  <si>
    <t> Creme, doce (se sem aditivos)</t>
  </si>
  <si>
    <t> nata</t>
  </si>
  <si>
    <t> nata</t>
  </si>
  <si>
    <t> leite de ovelha, leite de ovelha</t>
  </si>
  <si>
    <t> queijo azul</t>
  </si>
  <si>
    <t> chantilly (se sem aditivos)</t>
  </si>
  <si>
    <t> Queijo processado</t>
  </si>
  <si>
    <t> creme doce, creme doce (se sem aditivos)</t>
  </si>
  <si>
    <t> coalhada</t>
  </si>
  <si>
    <t> Leite UHT, Leite Up, Leite UHT, Leite longa vida</t>
  </si>
  <si>
    <t> leite de cabra</t>
  </si>
  <si>
    <t> Pato</t>
  </si>
  <si>
    <t> Carne picada (= carne picada), se consumida imediatamente após a produção</t>
  </si>
  <si>
    <t> Muito dependente da frescura!!!</t>
  </si>
  <si>
    <t> Carne picada (=carne picada), venda aberta ou em ambiente protegido</t>
  </si>
  <si>
    <t> carne de aves</t>
  </si>
  <si>
    <t> peixe defumado</t>
  </si>
  <si>
    <t> carne defumada</t>
  </si>
  <si>
    <t> Carne picada, se consumida imediatamente após a produção</t>
  </si>
  <si>
    <t> Carne picada, vendida a granel ou em atmosfera protetora</t>
  </si>
  <si>
    <t> frango</t>
  </si>
  <si>
    <t> Frango frango</t>
  </si>
  <si>
    <t> frango</t>
  </si>
  <si>
    <t> Miudezas</t>
  </si>
  <si>
    <t> Vitela, fresca</t>
  </si>
  <si>
    <t> frango</t>
  </si>
  <si>
    <t> Turquia</t>
  </si>
  <si>
    <t> carne defumada</t>
  </si>
  <si>
    <t> carne defumada</t>
  </si>
  <si>
    <t> carne bovina, fresca</t>
  </si>
  <si>
    <t> presunto cru</t>
  </si>
  <si>
    <t> salame</t>
  </si>
  <si>
    <t>Porco, fresco, não tratado</t>
  </si>
  <si>
    <t> Controverso. Também pode ser bem tolerado. Muito perecível. Liberador de histamina --&gt; Coceira?</t>
  </si>
  <si>
    <t> buquê, buquê</t>
  </si>
  <si>
    <t> Carne seca</t>
  </si>
  <si>
    <t> Turquia</t>
  </si>
  <si>
    <t> Codorna</t>
  </si>
  <si>
    <t> carne de veado</t>
  </si>
  <si>
    <t> envelhecimento da carne. Javali fresco é tolerável.</t>
  </si>
  <si>
    <t> carne de veado</t>
  </si>
  <si>
    <t> carnes curadas</t>
  </si>
  <si>
    <t> Algumas exceções razoavelmente aceitáveis são possíveis.</t>
  </si>
  <si>
    <t> Língua, língua de boi, língua de vitela</t>
  </si>
  <si>
    <t> Cuidado com aditivos incompatíveis com língua cozida e temperada pronta para uso! Nada de produtos defumados!</t>
  </si>
  <si>
    <t> Anchovas, anchovas enlatadas</t>
  </si>
  <si>
    <t> Peixe, "peixe fresco" da prateleira refrigerada / no gelo</t>
  </si>
  <si>
    <t> Muito dependente da frescura e do tipo!!!</t>
  </si>
  <si>
    <t> Peixes frescos ou congelados</t>
  </si>
  <si>
    <t> Truta (água doce): truta do lago, truta marrom,</t>
  </si>
  <si>
    <t> Truta arco-íris, truta salmão</t>
  </si>
  <si>
    <t> perecível. Rápida formação de histamina.</t>
  </si>
  <si>
    <t> Anchovas enlatadas, pasta de anchovas, anchovas</t>
  </si>
  <si>
    <t> atum</t>
  </si>
  <si>
    <t> frutos do mar</t>
  </si>
  <si>
    <t> ostras</t>
  </si>
  <si>
    <t> camarões</t>
  </si>
  <si>
    <t> camarão</t>
  </si>
  <si>
    <t> lagosta</t>
  </si>
  <si>
    <t> caranguejos</t>
  </si>
  <si>
    <t> lagostim</t>
  </si>
  <si>
    <t> camarões</t>
  </si>
  <si>
    <t> crustáceos e mariscos</t>
  </si>
  <si>
    <t>(por exemplo, mexilhões, ostras, lagostins, caranguejos, lagostas, camarões, camarões, lagostins)</t>
  </si>
  <si>
    <t> lagosta</t>
  </si>
  <si>
    <t> Frutos do mar (= invertebrados marinhos)</t>
  </si>
  <si>
    <t> Mexilhões (mexilhões, ostras, amêijoas, vieiras, vieiras, ...)</t>
  </si>
  <si>
    <t> Banha: banha de porco</t>
  </si>
  <si>
    <t> Amaranto</t>
  </si>
  <si>
    <t> Ocasionalmente pode causar diarreia. O que se quer dizer é o amaranto pseudo-grão (geralmente escrito sem um "h") do gênero de plantas Amaranthus. Não deve ser confundido com o corante azo amaranto (escrito com "h"), um corante alimentar artificial.</t>
  </si>
  <si>
    <t> Produtos de confeitaria</t>
  </si>
  <si>
    <t> Problemático: malte, fermentação de levedura/sourdough com tempos de preparação de massa longos, possivelmente grãos ATI, iodo adicionado, etc.</t>
  </si>
  <si>
    <t> pão</t>
  </si>
  <si>
    <t> Problemático: malte, fermentação de levedura/sourdough com longos tempos de preparação da massa, possivelmente grão ATI, adição de iodo, adição de glúten</t>
  </si>
  <si>
    <t> trigo sarraceno</t>
  </si>
  <si>
    <t> Apenas incompatível se não for completamente descascado?</t>
  </si>
  <si>
    <t> Flocos de milho (sem malte, ácido fólico ou outros aditivos)</t>
  </si>
  <si>
    <t> Tenha cuidado com malte, ácido fólico</t>
  </si>
  <si>
    <t> soletrado</t>
  </si>
  <si>
    <t>Variedades antigas toleradas, variedades modernas de ATI possivelmente apenas moderadamente toleradas.</t>
  </si>
  <si>
    <t> Castanhas doces, frescas ou congeladas</t>
  </si>
  <si>
    <t> Batatas, recém colhidas, com casca</t>
  </si>
  <si>
    <t> Armazenar no escuro! Manchas verdes são venenosas!</t>
  </si>
  <si>
    <t> Batatas, armazenadas, descascadas</t>
  </si>
  <si>
    <t> Batatas, armazenadas, com casca</t>
  </si>
  <si>
    <t> Armazenar no escuro! Manchas verdes são venenosas! Possivelmente incompatível com intolerância ao ácido salicílico</t>
  </si>
  <si>
    <t> Castanhas, frescas ou congeladas</t>
  </si>
  <si>
    <t> cevada</t>
  </si>
  <si>
    <t> malte de cevada, malte</t>
  </si>
  <si>
    <t> aveia</t>
  </si>
  <si>
    <t> Algumas cepas às vezes podem ser apenas parcialmente toleráveis.</t>
  </si>
  <si>
    <t> proteína de cânhamo em pó</t>
  </si>
  <si>
    <t> A subespécie legal não psicoativa!</t>
  </si>
  <si>
    <t> Sementes de cânhamo (Cannabis sativa)</t>
  </si>
  <si>
    <t> painço</t>
  </si>
  <si>
    <t> KAMUT®, trigo Khorasan</t>
  </si>
  <si>
    <t> As variedades antigas são bem toleradas (por exemplo, a marca KAMUT®), as variedades modernas ATI podem ser apenas moderadamente bem toleradas.</t>
  </si>
  <si>
    <t> Batata, recém colhida, com casca</t>
  </si>
  <si>
    <t> Batata, armazenada, descascada</t>
  </si>
  <si>
    <t> Batata, guardada, com casca</t>
  </si>
  <si>
    <t> Trigo Khorasan, KAMUT®</t>
  </si>
  <si>
    <t> Kukuruz, seco: sêmola de milho, sêmola de milho, farinha de milho, vapor de milho</t>
  </si>
  <si>
    <t>Kukuruz: milho enlatado, milho enlatado</t>
  </si>
  <si>
    <t> Indigesto. Possivelmente incompatível se armazenado por muito tempo ou em grandes quantidades?</t>
  </si>
  <si>
    <t> Kukuruz: grãos de milho, milho em espiga fresco/pasteurizado</t>
  </si>
  <si>
    <t> Indigesto.</t>
  </si>
  <si>
    <t> Milho enlatado, milho enlatado</t>
  </si>
  <si>
    <t> Milho, seco: grãos de milho, grãos de milho, farinha de milho, fumos de milho</t>
  </si>
  <si>
    <t> Milho: grãos de milho, milho em espiga fresco/pasteurizado</t>
  </si>
  <si>
    <t> maltodextrina</t>
  </si>
  <si>
    <t> malte, malte de cevada</t>
  </si>
  <si>
    <t> Castanhas, castanhas, castanhas, frescas ou congeladas</t>
  </si>
  <si>
    <t> sagu pérola</t>
  </si>
  <si>
    <t> Quinoa</t>
  </si>
  <si>
    <t> Possivelmente não perfeitamente compatível?</t>
  </si>
  <si>
    <t> arroz</t>
  </si>
  <si>
    <t> Pode ser cozinhado no máx. 12-24 horas a 4°C</t>
  </si>
  <si>
    <t> Macarrão de arroz</t>
  </si>
  <si>
    <t> Ligeiramente menos bem tolerado do que o arroz recém-cozido. Pode ser cozinhado no máx. 12-24 horas a 4°C.</t>
  </si>
  <si>
    <t> Bolos de arroz, bolos de arroz</t>
  </si>
  <si>
    <t> Ligeiramente menos bem tolerado do que o arroz recém-cozido.</t>
  </si>
  <si>
    <t> Arroz crocante</t>
  </si>
  <si>
    <t> centeio</t>
  </si>
  <si>
    <t> Mal tolerável</t>
  </si>
  <si>
    <t> sagu</t>
  </si>
  <si>
    <t> sementes de girassol</t>
  </si>
  <si>
    <t> Batata Doce, Batata Doce</t>
  </si>
  <si>
    <t> trigo</t>
  </si>
  <si>
    <t> Inconsistente. Principalmente problemas digestivos como flatulência.</t>
  </si>
  <si>
    <t> germe do trigo</t>
  </si>
  <si>
    <t>Putrescina, espermina, espermidina, cadaverina</t>
  </si>
  <si>
    <t> arroz selvagem</t>
  </si>
  <si>
    <t> Botanicamente, o arroz selvagem não está relacionado ao arroz.</t>
  </si>
  <si>
    <t> nozes</t>
  </si>
  <si>
    <t> noz</t>
  </si>
  <si>
    <t> Castanha de caju</t>
  </si>
  <si>
    <t> Tigernut (Cyperus esculentus)</t>
  </si>
  <si>
    <t> Na verdade não é uma noz, mas um tubérculo (espessamento dos estolões)</t>
  </si>
  <si>
    <t> Tigre, assado</t>
  </si>
  <si>
    <t> Amendoim, amendoim</t>
  </si>
  <si>
    <t> avelã</t>
  </si>
  <si>
    <t> macadâmia</t>
  </si>
  <si>
    <t> amêndoas</t>
  </si>
  <si>
    <t> Pequenas quantidades bem toleradas. Por exemplo, pode causar problemas de sono.</t>
  </si>
  <si>
    <t> nozes</t>
  </si>
  <si>
    <t> Diferente. Veja as espécies individuais.</t>
  </si>
  <si>
    <t> castanha do Brasil</t>
  </si>
  <si>
    <t> pinhões</t>
  </si>
  <si>
    <t> Vários tipos. Talvez nem todos igualmente bem tolerados?</t>
  </si>
  <si>
    <t> pistache</t>
  </si>
  <si>
    <t> Castanhas espanholas (= amendoim)</t>
  </si>
  <si>
    <t> Tiger Nut (Cyperus esculentus)</t>
  </si>
  <si>
    <t> noz</t>
  </si>
  <si>
    <t> óleo de noz</t>
  </si>
  <si>
    <t> Óleo de cártamo, óleo de cártamo, óleo de cártamo</t>
  </si>
  <si>
    <t> Gordura de Coco, Óleo de Coco, Gordura de Coco, Óleo de Coco</t>
  </si>
  <si>
    <t> Altamente recomendado</t>
  </si>
  <si>
    <t> óleo de coco, gordura de coco</t>
  </si>
  <si>
    <t> Óleo de semente de abóbora</t>
  </si>
  <si>
    <t> Óleo vegetal das sementes torradas da abóbora de óleo da Estíria, uma variedade local de abóbora de jardim.</t>
  </si>
  <si>
    <t>Margarina (se sem aditivos incompatíveis)</t>
  </si>
  <si>
    <t> Cuidado com aditivos incompatíveis!</t>
  </si>
  <si>
    <t> azeite</t>
  </si>
  <si>
    <t> Intolerável em caso de intolerância ao salicilato</t>
  </si>
  <si>
    <t> gordura de palma, óleo de palma</t>
  </si>
  <si>
    <t> Não deve ser comprado por razões ecológicas. Caso contrário, recomendado.</t>
  </si>
  <si>
    <t> óleo de palmiste</t>
  </si>
  <si>
    <t> óleo de palma, gordura de palma</t>
  </si>
  <si>
    <t> óleo de colza</t>
  </si>
  <si>
    <t> Óleo de cártamo, óleo de cártamo, óleo de cártamo</t>
  </si>
  <si>
    <t> Óleo de semente preta (Nigella sativa)</t>
  </si>
  <si>
    <t> Efeito positivo: propriedades antialérgicas</t>
  </si>
  <si>
    <t> óleo de girassol</t>
  </si>
  <si>
    <t> Uma vez não problemático, mas pró-inflamatório a longo prazo.</t>
  </si>
  <si>
    <t> óleo de noz</t>
  </si>
  <si>
    <t> vegetais</t>
  </si>
  <si>
    <t> Fava (Vicia faba)</t>
  </si>
  <si>
    <t> alface-de-cordeiro</t>
  </si>
  <si>
    <t> Alcachofra</t>
  </si>
  <si>
    <t> beringela</t>
  </si>
  <si>
    <t> abacate</t>
  </si>
  <si>
    <t> brotos de bambu</t>
  </si>
  <si>
    <t> alface</t>
  </si>
  <si>
    <t> A classificação aplica-se às folhas sem molho</t>
  </si>
  <si>
    <t> repolho azul, repolho roxo</t>
  </si>
  <si>
    <t> salsão</t>
  </si>
  <si>
    <t> couve-flor</t>
  </si>
  <si>
    <t> Feijão, vários tipos</t>
  </si>
  <si>
    <t> Aplica-se a praticamente todos os tipos/variedades. Possivelmente, exceções aceitáveis a meio caminho são possíveis.</t>
  </si>
  <si>
    <t> Feijão: Feijão Borlotti</t>
  </si>
  <si>
    <t> Feijão: feijão francês, feijão francês</t>
  </si>
  <si>
    <t>Pode ser bem tolerado em alguns casos.</t>
  </si>
  <si>
    <t> urtiga</t>
  </si>
  <si>
    <t> Brócolis, brócolis</t>
  </si>
  <si>
    <t> repolho de Bruxelas</t>
  </si>
  <si>
    <t> Feijão Francês, Feijão Verde</t>
  </si>
  <si>
    <t> chuchu</t>
  </si>
  <si>
    <t> Possivelmente não perfeitamente compatível</t>
  </si>
  <si>
    <t> Chicória (Cichorium intybus)</t>
  </si>
  <si>
    <t> Pimentão, vermelho, fresco</t>
  </si>
  <si>
    <t> Nitidez adorável</t>
  </si>
  <si>
    <t> repolho chinês</t>
  </si>
  <si>
    <t> Pepinos, em conserva</t>
  </si>
  <si>
    <t> alface iceberg</t>
  </si>
  <si>
    <t> Salada de Endívia, Endívia (Cichorium endivia)</t>
  </si>
  <si>
    <t> Ervilhas: ervilhas de jardim</t>
  </si>
  <si>
    <t> Ervilhas: ervilha amarela</t>
  </si>
  <si>
    <t> Ervilhas: ervilha partida verde</t>
  </si>
  <si>
    <t> legumes em conserva</t>
  </si>
  <si>
    <t> Picles, em conserva</t>
  </si>
  <si>
    <t> Fava (Vicia faba)</t>
  </si>
  <si>
    <t> alface-de-cordeiro</t>
  </si>
  <si>
    <t> funcho</t>
  </si>
  <si>
    <t> Feijão, feijão francês (Phaseolus vulgaris var. nanus)</t>
  </si>
  <si>
    <t> ervilhas</t>
  </si>
  <si>
    <t> Ervilha partida amarela</t>
  </si>
  <si>
    <t> Pepinos, em conserva</t>
  </si>
  <si>
    <t> Ervilha partida verde</t>
  </si>
  <si>
    <t> Pepinos: pepino</t>
  </si>
  <si>
    <t> nabo de outono</t>
  </si>
  <si>
    <t> Leguminosas (soja, feijão, ervilha, lentilha...)</t>
  </si>
  <si>
    <t> ervilha de neve</t>
  </si>
  <si>
    <t> bonés, repolho, repolho branco</t>
  </si>
  <si>
    <t> couve-flor, couve-flor</t>
  </si>
  <si>
    <t> cenoura</t>
  </si>
  <si>
    <t> Kefen</t>
  </si>
  <si>
    <t> Kelp (alga marinha, alga gigante, uma alga)</t>
  </si>
  <si>
    <t> por exemplo, como um ingrediente em sal de ervas</t>
  </si>
  <si>
    <t> grão de bico</t>
  </si>
  <si>
    <t>pinhão</t>
  </si>
  <si>
    <t> alho</t>
  </si>
  <si>
    <t> Geralmente bem tolerado em pequenas quantidades quando cozido.</t>
  </si>
  <si>
    <t> raiz de aipo</t>
  </si>
  <si>
    <t> Couve-rábano</t>
  </si>
  <si>
    <t> Tipos de repolho (exceto couve de Bruxelas, couve-rábano)</t>
  </si>
  <si>
    <t> Couves de Bruxelas, Couves de Bruxelas</t>
  </si>
  <si>
    <t> Talos de repolho (Beta vulgaris subsp. vulgaris)</t>
  </si>
  <si>
    <t> rábano, rábano</t>
  </si>
  <si>
    <t> Agrião: agrião de jardim (Lepidium sativum)</t>
  </si>
  <si>
    <t> Abóboras, várias variedades</t>
  </si>
  <si>
    <t> alho-poró</t>
  </si>
  <si>
    <t> Geralmente bem tolerado em pequenas quantidades.</t>
  </si>
  <si>
    <t> lentes</t>
  </si>
  <si>
    <t> acelga</t>
  </si>
  <si>
    <t> rábano</t>
  </si>
  <si>
    <t> Melanzani, Melanzana</t>
  </si>
  <si>
    <t> cenoura, cenoura</t>
  </si>
  <si>
    <t> Feijão mungo, feijão mungo (broto/broto)</t>
  </si>
  <si>
    <t> Brotos de feijão mungo são muitas vezes incorretamente referidos como "brotos de feijão".</t>
  </si>
  <si>
    <t> Nüssissalat, Nüssler</t>
  </si>
  <si>
    <t> azeitonas</t>
  </si>
  <si>
    <t> Presumivelmente compatível por natureza, mas principalmente fermentado.</t>
  </si>
  <si>
    <t> Pak choi</t>
  </si>
  <si>
    <t> Pimentas, pimentas, variedades suaves</t>
  </si>
  <si>
    <t> Pimentas, pimentas, variedades quentes</t>
  </si>
  <si>
    <t> Tomates, tomates</t>
  </si>
  <si>
    <t> Parsnips</t>
  </si>
  <si>
    <t> Pimenta picante, páprica, variedades suaves</t>
  </si>
  <si>
    <t> Peperoni, páprica, variedades quentes</t>
  </si>
  <si>
    <t> alho-poró</t>
  </si>
  <si>
    <t> corvos</t>
  </si>
  <si>
    <t> rabanete</t>
  </si>
  <si>
    <t>beterraba</t>
  </si>
  <si>
    <t> Rabanete: Rabanete de cerveja, suave</t>
  </si>
  <si>
    <t> Couves de Bruxelas</t>
  </si>
  <si>
    <t> Beterraba, Beterraba</t>
  </si>
  <si>
    <t> repolho roxo</t>
  </si>
  <si>
    <t> Rúcula</t>
  </si>
  <si>
    <t> cenouras</t>
  </si>
  <si>
    <t> Rúcula</t>
  </si>
  <si>
    <t> Salada: alface</t>
  </si>
  <si>
    <t> Pepinos em conserva</t>
  </si>
  <si>
    <t> Fava (Vicia faba)</t>
  </si>
  <si>
    <t> Chucrute</t>
  </si>
  <si>
    <t> Semente dupla de folha estreita, rúcula</t>
  </si>
  <si>
    <t> Feijão de porco (Vicia faba)</t>
  </si>
  <si>
    <t> Aipo: Aipo</t>
  </si>
  <si>
    <t> repolho mostarda</t>
  </si>
  <si>
    <t> Soja (soja, farinha de soja)</t>
  </si>
  <si>
    <t> Brotos de feijão [nome incorreto. correto: brotos de mung]</t>
  </si>
  <si>
    <t> espargos</t>
  </si>
  <si>
    <t> nabo</t>
  </si>
  <si>
    <t> espinafre</t>
  </si>
  <si>
    <t> Couves, couves de Bruxelas</t>
  </si>
  <si>
    <t> talo de aipo</t>
  </si>
  <si>
    <t> tomates</t>
  </si>
  <si>
    <t> alface-de-cordeiro</t>
  </si>
  <si>
    <t> Repolho branco, repolho branco, repolho branco, repolho branco, repolho branco, repolho branco</t>
  </si>
  <si>
    <t> repolho italiano, repolho italiano, repolho</t>
  </si>
  <si>
    <t> foguete selvagem</t>
  </si>
  <si>
    <t> Wirsing, Wirz, repolho Savoy, Welschkohl, Welschkraut, (austríaco: repolho)</t>
  </si>
  <si>
    <t> Zeller, aipo</t>
  </si>
  <si>
    <t> Chicória: salada de chicória, chicória</t>
  </si>
  <si>
    <t> Abobrinha, abobrinhas</t>
  </si>
  <si>
    <t> Ervilha de Açúcar, Ervilha de Açúcar</t>
  </si>
  <si>
    <t> Cebola: Cebola Branca, Cebola Branca</t>
  </si>
  <si>
    <t> Casca de Branca de Neve (NÃO a cebola)</t>
  </si>
  <si>
    <t>Cebolas: todas as variedades, exceto cebolas brancas</t>
  </si>
  <si>
    <t> Intolerável em grandes quantidades</t>
  </si>
  <si>
    <t> alho selvagem (Allium ursinum)</t>
  </si>
  <si>
    <t> Pequenas quantidades bem toleradas</t>
  </si>
  <si>
    <t> manjericão</t>
  </si>
  <si>
    <t> fenacho</t>
  </si>
  <si>
    <t> saboroso</t>
  </si>
  <si>
    <t> aneto</t>
  </si>
  <si>
    <t> Pequenas quantidades geralmente não são um problema. Rico em salicilato.</t>
  </si>
  <si>
    <t> Variedades de trevo (espécies Trigonella e Trifolium)</t>
  </si>
  <si>
    <t> Por exemplo, feno-grego, Schabzigerklee, ...</t>
  </si>
  <si>
    <t> orégano</t>
  </si>
  <si>
    <t> Analisar</t>
  </si>
  <si>
    <t> hortelã-pimenta</t>
  </si>
  <si>
    <t> Alecrim</t>
  </si>
  <si>
    <t> sábio</t>
  </si>
  <si>
    <t> Schabzigerklee</t>
  </si>
  <si>
    <t> cebolinha</t>
  </si>
  <si>
    <t> fruta</t>
  </si>
  <si>
    <t> Acerola, Acerola Pó, Acerola Cereja, Azerola, Maple Cherry, West Indian Cherry, West Indian Cherry, Puerto Rico Cherry, West Indian Cherry, Jamaican Cherry, Barbados Cherry</t>
  </si>
  <si>
    <t> abacaxi</t>
  </si>
  <si>
    <t> maçã</t>
  </si>
  <si>
    <t> Maçã: Dourada Deliciosa</t>
  </si>
  <si>
    <t> Damasco</t>
  </si>
  <si>
    <t> Aronia, chokeberries, chokeberry felty (Aronia arbutifolia), chokeberry preto (Aronia melanocarpa)</t>
  </si>
  <si>
    <t> banana bebê</t>
  </si>
  <si>
    <t> (Quanto mais verde, mais compatível?)</t>
  </si>
  <si>
    <t> banana</t>
  </si>
  <si>
    <t> Tomate de árvore (Solanum betaceum)</t>
  </si>
  <si>
    <t> pera</t>
  </si>
  <si>
    <t> Pera, descascada, enlatada em calda de açúcar</t>
  </si>
  <si>
    <t>Pera: Pera Nashi</t>
  </si>
  <si>
    <t> Mirtilo (Vaccinium myrtillus)</t>
  </si>
  <si>
    <t> Bagas Wolfberry, Bagas Goji</t>
  </si>
  <si>
    <t> Boysenberry (Rubus ursinus × idaeus)</t>
  </si>
  <si>
    <t> Amora silvestre</t>
  </si>
  <si>
    <t> Cassis</t>
  </si>
  <si>
    <t> oxicoco</t>
  </si>
  <si>
    <t> Tâmaras, secas</t>
  </si>
  <si>
    <t> Fruta do dragão, pitaya, pitahaya</t>
  </si>
  <si>
    <t> Papau trilobado (Asimina triloba, banana indiana)</t>
  </si>
  <si>
    <t> morango</t>
  </si>
  <si>
    <t> Figos, frescos ou secos</t>
  </si>
  <si>
    <t> Pode ter um efeito laxante suave</t>
  </si>
  <si>
    <t> granadilha amarela</t>
  </si>
  <si>
    <t> Goiaba, Goiaba, Psidium guajava</t>
  </si>
  <si>
    <t> Bagas de Goji, bagas de wolfberry</t>
  </si>
  <si>
    <t> Romã (carne vermelha sem sementes)</t>
  </si>
  <si>
    <t> Toranja</t>
  </si>
  <si>
    <t> Cranberry de frutas grandes, Cranberry de frutas grandes</t>
  </si>
  <si>
    <t> Goiaba, goiaba, goiaba, goiaba</t>
  </si>
  <si>
    <t> rosa mosqueta</t>
  </si>
  <si>
    <t> amoras</t>
  </si>
  <si>
    <t> framboesas</t>
  </si>
  <si>
    <t> Holler, ancião negro</t>
  </si>
  <si>
    <t> Bagas de sabugueiro, ancião preto</t>
  </si>
  <si>
    <t> Dog Rose, Dog Rose (Rosa canina)</t>
  </si>
  <si>
    <t> groselha, vermelho</t>
  </si>
  <si>
    <t> Jostaberries</t>
  </si>
  <si>
    <t> Híbrido de groselha e groselha preta.</t>
  </si>
  <si>
    <t> Cacau, cacau em pó (chocolate etc.)</t>
  </si>
  <si>
    <t> manteiga de cacau</t>
  </si>
  <si>
    <t> Principalmente bem tolerado.</t>
  </si>
  <si>
    <t> caqui</t>
  </si>
  <si>
    <t> Pera espinhosa (Opuntia ficus-indica)</t>
  </si>
  <si>
    <t>Evite o contato da pele com os espigões!</t>
  </si>
  <si>
    <t> cereja</t>
  </si>
  <si>
    <t> Controverso</t>
  </si>
  <si>
    <t> kiwi</t>
  </si>
  <si>
    <t> Coco, coco ralado, leite de coco</t>
  </si>
  <si>
    <t> Valiosa fonte de selênio</t>
  </si>
  <si>
    <t> groselhas</t>
  </si>
  <si>
    <t> Somente se não sulfurado (sem conservantes)!!! Rico em salicilato.</t>
  </si>
  <si>
    <t> Cranberry (Vaccinium macrocarpon)</t>
  </si>
  <si>
    <t> Cranberry (Vaccinium vitis-idaea)</t>
  </si>
  <si>
    <t> Lima</t>
  </si>
  <si>
    <t> Lima</t>
  </si>
  <si>
    <t> Lichia, lichia</t>
  </si>
  <si>
    <t> amora</t>
  </si>
  <si>
    <t> tangerina</t>
  </si>
  <si>
    <t> manga</t>
  </si>
  <si>
    <t> Controverso. Muitas vezes bem tolerado.</t>
  </si>
  <si>
    <t> Maracujá (Passiflora edulis/flavicarpa)</t>
  </si>
  <si>
    <t> Damasco</t>
  </si>
  <si>
    <t> amoreira</t>
  </si>
  <si>
    <t> Melões (exceto melancia)</t>
  </si>
  <si>
    <t> Suspeita de efeitos libertadores ocasionais (devido à exposição a poluentes/pesticidas?)</t>
  </si>
  <si>
    <t> Pera Nashi</t>
  </si>
  <si>
    <t> nectarinas</t>
  </si>
  <si>
    <t> Oemeli</t>
  </si>
  <si>
    <t> laranjas</t>
  </si>
  <si>
    <t> casca de laranja</t>
  </si>
  <si>
    <t> mamão</t>
  </si>
  <si>
    <t> maracujá</t>
  </si>
  <si>
    <t> Paw Paw (Asimina triloba, banana indiana)</t>
  </si>
  <si>
    <t> caqui</t>
  </si>
  <si>
    <t> pêssego</t>
  </si>
  <si>
    <t> espécies de ameixa</t>
  </si>
  <si>
    <t> Pitaya, pitahaya, fruta do dragão</t>
  </si>
  <si>
    <t> oxicoco</t>
  </si>
  <si>
    <t> granadilha roxa</t>
  </si>
  <si>
    <t> Marmelos</t>
  </si>
  <si>
    <t> Ruibarbo</t>
  </si>
  <si>
    <t> Controverso. ácido oxálico.</t>
  </si>
  <si>
    <t> groselha, vermelho</t>
  </si>
  <si>
    <t>passas de uva</t>
  </si>
  <si>
    <t> Groselha vermelha, groselha vermelha</t>
  </si>
  <si>
    <t> espinheiro</t>
  </si>
  <si>
    <t> cereja azeda</t>
  </si>
  <si>
    <t> groselha negra</t>
  </si>
  <si>
    <t> groselha preta</t>
  </si>
  <si>
    <t> Ancião negro</t>
  </si>
  <si>
    <t> dióspiros</t>
  </si>
  <si>
    <t> groselhas</t>
  </si>
  <si>
    <t> carambola, carambola, carambola</t>
  </si>
  <si>
    <t> sultanas</t>
  </si>
  <si>
    <t> Tamarillo</t>
  </si>
  <si>
    <t> Uvas, uvas</t>
  </si>
  <si>
    <t> melancias</t>
  </si>
  <si>
    <t> suspeito efeito libertador</t>
  </si>
  <si>
    <t> cereja azeda</t>
  </si>
  <si>
    <t> uvas, secas (= passas)</t>
  </si>
  <si>
    <t> uvas</t>
  </si>
  <si>
    <t> limão</t>
  </si>
  <si>
    <t> Casca de limão</t>
  </si>
  <si>
    <t> frutas cítricas</t>
  </si>
  <si>
    <t> Ameixa (Prunus domestica subsp. domestica)</t>
  </si>
  <si>
    <t> Melhor tolerado do que outras ameixas</t>
  </si>
  <si>
    <t> Sementes de chia, chia mexicana (Salvia hispanica)</t>
  </si>
  <si>
    <t> psyllium, cascas de psyllium</t>
  </si>
  <si>
    <t> Pode ser útil tanto para constipação quanto para diarréia.</t>
  </si>
  <si>
    <t> sementes de abóbora</t>
  </si>
  <si>
    <t> sésamo</t>
  </si>
  <si>
    <t> Ocasionalmente pode causar diarreia</t>
  </si>
  <si>
    <t> algas e componentes de algas</t>
  </si>
  <si>
    <t> Extremamente iodado</t>
  </si>
  <si>
    <t> Fermento de padeiro, fermento de padeiro (fresco / seco)</t>
  </si>
  <si>
    <t>Pode ser tolerado em condições higiênicas de produção. Exceções: produtos de panificação com tempo de fermentação longo, produtos com fermentação de levedura, extrato de levedura. Contém muito ácido glutâmico (ver glutamato).</t>
  </si>
  <si>
    <t> Levedura de cerveja (fresca/seca)</t>
  </si>
  <si>
    <t> Algas castanhas, algas marinhas</t>
  </si>
  <si>
    <t> cogumelos</t>
  </si>
  <si>
    <t> Cogumelo Porcini (Boletus edulis)</t>
  </si>
  <si>
    <t> Gest, fermento, fermento (fresco/seco)</t>
  </si>
  <si>
    <t> Algas verdes, algas</t>
  </si>
  <si>
    <t> Levedura (fresca/seca)</t>
  </si>
  <si>
    <t> alga kombu</t>
  </si>
  <si>
    <t> algas marinhas, algas marinhas</t>
  </si>
  <si>
    <t> cogumelos</t>
  </si>
  <si>
    <t> Alga Nori</t>
  </si>
  <si>
    <t> Cogumelos de vários tipos</t>
  </si>
  <si>
    <t> Algas vermelhas, algas marinhas</t>
  </si>
  <si>
    <t> cogumelo</t>
  </si>
  <si>
    <t> algas marinhas, algas marinhas</t>
  </si>
  <si>
    <t> cogumelos porcini</t>
  </si>
  <si>
    <t> Alga Wakame</t>
  </si>
  <si>
    <t> adoçantes</t>
  </si>
  <si>
    <t> Xarope de Agave, Xarope de Agave</t>
  </si>
  <si>
    <t> Alto teor de frutose</t>
  </si>
  <si>
    <t> xarope de bordo</t>
  </si>
  <si>
    <t> Açúcar de Bétula, Xilitol, Xilitol, E967</t>
  </si>
  <si>
    <t> caramelo</t>
  </si>
  <si>
    <t> dextrose</t>
  </si>
  <si>
    <t> O xarope de glicose pode conter muita frutose (tolerada apenas de forma limitada), mas a glicose pura não.</t>
  </si>
  <si>
    <t> E420, sorbitol, sorbitol</t>
  </si>
  <si>
    <t>Laxante, diurético. Incompatível com intolerância ao sorbitol e intolerância hereditária (hereditária) à frutose.</t>
  </si>
  <si>
    <t> E967, xilitol, xilitol, açúcar de bétula</t>
  </si>
  <si>
    <t> frutose</t>
  </si>
  <si>
    <t> Problemas digestivos se consumidos em grandes quantidades</t>
  </si>
  <si>
    <t> frutose</t>
  </si>
  <si>
    <t> açúcar queimado</t>
  </si>
  <si>
    <t> glicose</t>
  </si>
  <si>
    <t> xarope de glicose</t>
  </si>
  <si>
    <t> querida</t>
  </si>
  <si>
    <t> Controverso. Inconsistente. Contém ácido benzóico.</t>
  </si>
  <si>
    <t> Açúcar invertido, invertido, xarope de açúcar invertido</t>
  </si>
  <si>
    <t> caramelo</t>
  </si>
  <si>
    <t> açúcar granulado</t>
  </si>
  <si>
    <t> Ainda deve ser usado com moderação, porque geralmente não é saudável.</t>
  </si>
  <si>
    <t> adoçantes artificiais, adoçantes artificiais</t>
  </si>
  <si>
    <t> A sucralose é tolerável.</t>
  </si>
  <si>
    <t> lactose</t>
  </si>
  <si>
    <t> maltose</t>
  </si>
  <si>
    <t> extrato de malte</t>
  </si>
  <si>
    <t> Açúcar de malte, limpo</t>
  </si>
  <si>
    <t> Leite doce</t>
  </si>
  <si>
    <t> cana de açucar</t>
  </si>
  <si>
    <t> cana de açúcar</t>
  </si>
  <si>
    <t> açúcar de beterraba</t>
  </si>
  <si>
    <t> sacarose</t>
  </si>
  <si>
    <t> Sorbitol, Sorbitol, Glucitol, Hexanohexol, E420</t>
  </si>
  <si>
    <t> Stevia (folhas de estévia, líquido/pó de esteviosídeo)</t>
  </si>
  <si>
    <t> Alcaçuz, alcaçuz</t>
  </si>
  <si>
    <t> glicose</t>
  </si>
  <si>
    <t> Xilitol, Xilitol, Açúcar de Bétula, E967</t>
  </si>
  <si>
    <t> açúcar</t>
  </si>
  <si>
    <t> temperos, especiarias</t>
  </si>
  <si>
    <t> vinagre de álcool</t>
  </si>
  <si>
    <t>Vinagre com os níveis mais baixos de histamina, mas não isento de histamina. Use com moderação. Cuidado com os aditivos!</t>
  </si>
  <si>
    <t> anis</t>
  </si>
  <si>
    <t> caldo</t>
  </si>
  <si>
    <t> Quase sempre com ingredientes incompatíveis</t>
  </si>
  <si>
    <t> (glutamato/extrato de levedura/especiaria/proteína hidrolisada/proteína hidrolisada, extratos de carne, vegetais incompatíveis)</t>
  </si>
  <si>
    <t> vinagre de conhaque</t>
  </si>
  <si>
    <t> Caldo, cubos de caldo/pó</t>
  </si>
  <si>
    <t> cominho</t>
  </si>
  <si>
    <t> cúrcuma</t>
  </si>
  <si>
    <t> Curry</t>
  </si>
  <si>
    <t> Vinagre: Vinagre Balsâmico, Vinagre Balsâmico</t>
  </si>
  <si>
    <t> Vinagre: vinagre de álcool, vinagre de conhaque, vinagre de álcool, essência de vinagre</t>
  </si>
  <si>
    <t> Vinagre: vinagre de maçã</t>
  </si>
  <si>
    <t> Cuidado com os aditivos!</t>
  </si>
  <si>
    <t> Vinagre: Vinagre de Vinho Tinto</t>
  </si>
  <si>
    <t> Vinagre: vinagre de vinho branco</t>
  </si>
  <si>
    <t> essência de vinagre</t>
  </si>
  <si>
    <t> extrato de carne</t>
  </si>
  <si>
    <t> Cúrcuma (Curcuma longa)</t>
  </si>
  <si>
    <t> cravo, cravo</t>
  </si>
  <si>
    <t> Pequenas quantidades são bem toleradas, mas faltam valores empíricos para quantidades maiores.</t>
  </si>
  <si>
    <t> extracto de levedura</t>
  </si>
  <si>
    <t> Conversão química em glutamato.</t>
  </si>
  <si>
    <t> Ruivo</t>
  </si>
  <si>
    <t> pequenas quantidades toleradas.</t>
  </si>
  <si>
    <t> cardamomo</t>
  </si>
  <si>
    <t>Use apenas com moderação! Várias espécies e variedades de plantas são chamadas de cardamomo e usadas como tempero. Não está claro se todos eles são igualmente bem tolerados.</t>
  </si>
  <si>
    <t> Coentro, coentro real, coentro de especiarias, (Coriandrum sativum)</t>
  </si>
  <si>
    <t> Apenas pequenas quantidades são bem toleradas!</t>
  </si>
  <si>
    <t> Cominho (Cuminum cyminum)</t>
  </si>
  <si>
    <t> cominho</t>
  </si>
  <si>
    <t> Alcaravia: Alcaravia (Carum carvi)</t>
  </si>
  <si>
    <t> Efeito positivo: bom para alimentos de difícil digestão. Atenção: em EN e FR "cominho" significa cominho (incompatível)! Não confunda com cominho!</t>
  </si>
  <si>
    <t> cúrcuma</t>
  </si>
  <si>
    <t> Folhas de louro, louro (Laurus nobilis), louro nobre, louro de especiarias</t>
  </si>
  <si>
    <t> sementes de papoula</t>
  </si>
  <si>
    <t> noz-moscada</t>
  </si>
  <si>
    <t> cravo, cravo</t>
  </si>
  <si>
    <t> Páprica em pó, suave</t>
  </si>
  <si>
    <t> Páprica em pó, quente</t>
  </si>
  <si>
    <t> Irritante para o intestino</t>
  </si>
  <si>
    <t> Pimenta preta</t>
  </si>
  <si>
    <t> Quantidades muito pequenas toleradas</t>
  </si>
  <si>
    <t> Pimenta Branca</t>
  </si>
  <si>
    <t> Quendel, tomilho, tomilho comum (Thymus vulgaris)</t>
  </si>
  <si>
    <t> Cominho preto (Nigella sativa)</t>
  </si>
  <si>
    <t> Mostarda, sementes de mostarda, sementes de mostarda em pó</t>
  </si>
  <si>
    <t> Sementes de mostarda e produtos à base de mostarda</t>
  </si>
  <si>
    <t> molho de soja</t>
  </si>
  <si>
    <t>anis estrelado</t>
  </si>
  <si>
    <t> Tomilho, tomilho comum (Thymus vulgaris), quendel</t>
  </si>
  <si>
    <t> Baunilha, Grãos de Baunilha, Baunilha em Pó, Açúcar de Baunilha</t>
  </si>
  <si>
    <t> Tolerável em pequenas quantidades. Fermentação! Possivelmente vestígios de sulfito? (ver aditivos &gt; vanilina)</t>
  </si>
  <si>
    <t> extrato de baunilha</t>
  </si>
  <si>
    <t> Feito de vagens fermentadas, contém álcool.</t>
  </si>
  <si>
    <t> bagas de zimbro</t>
  </si>
  <si>
    <t> vinagre de espírito</t>
  </si>
  <si>
    <t> Tempero, tempero, tempero de sopa (hidrolisado de proteína vegetal)</t>
  </si>
  <si>
    <t> a partir de proteína vegetal obtida, aroma que lembra caldo de carne. glutamato, histamina.</t>
  </si>
  <si>
    <t> Canela, paus de canela, canela em pó</t>
  </si>
  <si>
    <t> Água de nascente curativa com muito enxofre/ácido carbônico/flúor/iodo</t>
  </si>
  <si>
    <t> água da torneira</t>
  </si>
  <si>
    <t> Água mineral não gaseificada</t>
  </si>
  <si>
    <t> álcool puro (etanol)</t>
  </si>
  <si>
    <t> Bebidas alcoólicas</t>
  </si>
  <si>
    <t> Cerveja</t>
  </si>
  <si>
    <t> champanhe</t>
  </si>
  <si>
    <t> etanol, álcool etílico</t>
  </si>
  <si>
    <t> rum</t>
  </si>
  <si>
    <t> Schnapps, claro (incolor)</t>
  </si>
  <si>
    <t> Schnapps, não claro (não incolor)</t>
  </si>
  <si>
    <t> espumante</t>
  </si>
  <si>
    <t> Espíritos, claros (incolores)</t>
  </si>
  <si>
    <t> Espíritos, não claros (não incolores)</t>
  </si>
  <si>
    <t> Vinho</t>
  </si>
  <si>
    <t>Vinho, sem histamina (&lt;0,1 mg/l)</t>
  </si>
  <si>
    <t> Como todos os vinhos, ainda contém álcool e sulfito. Para cozinhar, no entanto, bem tolerado!</t>
  </si>
  <si>
    <t> Vinho: vinho tinto</t>
  </si>
  <si>
    <t> Vinho: vinho Schilcher</t>
  </si>
  <si>
    <t> Vinho: vinho branco, vinho branco</t>
  </si>
  <si>
    <t> conhaque, conhaque</t>
  </si>
  <si>
    <t> chá de urtiga</t>
  </si>
  <si>
    <t> chá de verbena</t>
  </si>
  <si>
    <t> Tem um efeito calmante sobre os intestinos e nervos</t>
  </si>
  <si>
    <t> Chá verde</t>
  </si>
  <si>
    <t> Chá de camomila</t>
  </si>
  <si>
    <t> Misturas de chá de ervas de ervas medicinais, por exemplo</t>
  </si>
  <si>
    <t> Chá de ervas alpino, chá de tosse, chá de peito</t>
  </si>
  <si>
    <t> Ingrediente incompatível ainda não identificado</t>
  </si>
  <si>
    <t> chá de flor de lima</t>
  </si>
  <si>
    <t> chá mate</t>
  </si>
  <si>
    <t> chá de menta</t>
  </si>
  <si>
    <t> chá de rooibos</t>
  </si>
  <si>
    <t> Atenção: Misturas de chá com rooibos e ingredientes incompatíveis geralmente também são vendidas sob esse nome.</t>
  </si>
  <si>
    <t> chá de sálvia</t>
  </si>
  <si>
    <t> chá preto</t>
  </si>
  <si>
    <t> chá de verbena</t>
  </si>
  <si>
    <t> néctar de cranberry</t>
  </si>
  <si>
    <t> suco de laranja</t>
  </si>
  <si>
    <t> suco de tomate</t>
  </si>
  <si>
    <t> bebidas cafeinadas</t>
  </si>
  <si>
    <t> Coca</t>
  </si>
  <si>
    <t> Veja também cafeína e ácido carbônico</t>
  </si>
  <si>
    <t> bebidas de cola</t>
  </si>
  <si>
    <t> bebidas energéticas</t>
  </si>
  <si>
    <t> A teobromina inibe a DAO</t>
  </si>
  <si>
    <t> expresso</t>
  </si>
  <si>
    <t>Ligeiramente melhor tolerado do que o café, mas a cafeína estimula os nervos e os intestinos, que podem ativar os mastócitos.</t>
  </si>
  <si>
    <t> café</t>
  </si>
  <si>
    <t> A cafeína estimula os nervos e os intestinos, ativando os mastócitos.</t>
  </si>
  <si>
    <t> bebida de aveia</t>
  </si>
  <si>
    <t> Muitas vezes contém um pouco de histamina, pois é fermentado enzimaticamente.</t>
  </si>
  <si>
    <t> Leite de Arroz, Bebida de Arroz</t>
  </si>
  <si>
    <t> Leite de soja, bebida de soja</t>
  </si>
  <si>
    <t> chocolate quente, chocolate quente</t>
  </si>
  <si>
    <t> xarope de flor de sabugueiro</t>
  </si>
  <si>
    <t> bebidas de cacau</t>
  </si>
  <si>
    <t> bebidas de limonada</t>
  </si>
  <si>
    <t> Mais ou menos compatível dependendo dos ingredientes</t>
  </si>
  <si>
    <t> ovomaltine</t>
  </si>
  <si>
    <t> bebidas de chocolate</t>
  </si>
  <si>
    <t> aditivos</t>
  </si>
  <si>
    <t> 2-fenilfenol, E231</t>
  </si>
  <si>
    <t> 2-terc-butilhidroquinona, terc-butilhidroquinona, TBHQ, E319</t>
  </si>
  <si>
    <t> Ácido Vermelho 1, E128</t>
  </si>
  <si>
    <t> acidum hydrochloricum, ácido clorídrico, ácido clorídrico, E507</t>
  </si>
  <si>
    <t> Agar-Agar, E406</t>
  </si>
  <si>
    <t> Alginato, alginato de propilenoglicol, E405</t>
  </si>
  <si>
    <t> Ácido Algínico, Algina, E400</t>
  </si>
  <si>
    <t> Allura Red AC, E129, Food Red 17, CI 16035</t>
  </si>
  <si>
    <t> Proibido em vários países</t>
  </si>
  <si>
    <t> alfa-tocoferol, vitamina E, E307</t>
  </si>
  <si>
    <t> Alumínio, E173</t>
  </si>
  <si>
    <t>Insalubre por outros motivos.</t>
  </si>
  <si>
    <t> Amaranto E123</t>
  </si>
  <si>
    <t> O que se quer dizer é o corante azo amaranto (escrito com "h"), um corante alimentar artificial. Não confunda com o amaranto pseudo-grão (geralmente escrito sem um "h") do gênero de plantas Amaranthus.</t>
  </si>
  <si>
    <t> alginato de amônio, E403</t>
  </si>
  <si>
    <t> carbonato de amônio, E503</t>
  </si>
  <si>
    <t> citrato de amônio, citrato de triamônio, E380</t>
  </si>
  <si>
    <t> Antocianinas, E163</t>
  </si>
  <si>
    <t> ácido málico, ácido málico, E296</t>
  </si>
  <si>
    <t> Apo-Carotenal, Beta-Apo-8-Carotenal, E160e, 8'-Apo-β-caroteno 8'-al, CI 40820, CI Food Orange 6</t>
  </si>
  <si>
    <t> Etil apo-caroteno, beta-apo-8'-</t>
  </si>
  <si>
    <t> éster etílico de ácido caroteno, E160f</t>
  </si>
  <si>
    <t> Sabor, sabores, aromatizantes</t>
  </si>
  <si>
    <t> Qualquer coisa pode se esconder atrás dele. Geralmente não é particularmente bem tolerado.</t>
  </si>
  <si>
    <t> Ácido ascórbico, E300</t>
  </si>
  <si>
    <t> Reduz os níveis de histamina, mas também é um inibidor fraco da DAO. Bom no MCAS, ruim no HIT?</t>
  </si>
  <si>
    <t> palmitato de ascorbila, E304</t>
  </si>
  <si>
    <t> azofloxina, E128</t>
  </si>
  <si>
    <t> Azorubina, Carmesim, E122</t>
  </si>
  <si>
    <t> Ácido benzóico e seus sais = benzoatos, E210 a E213</t>
  </si>
  <si>
    <t>ácido benzóico, E210</t>
  </si>
  <si>
    <t> Betanina, Betanoína, Beterraba, Beterraba, E162</t>
  </si>
  <si>
    <t> Cera de abelha, E901</t>
  </si>
  <si>
    <t> Bórax, Tinkal, Borato de Sódio, Tetraborato Dissódico Decahidratado, E285</t>
  </si>
  <si>
    <t> Muito venenoso. Aprovado apenas em caviar.</t>
  </si>
  <si>
    <t> ácido bórico, E284</t>
  </si>
  <si>
    <t> Muito, tóxico, de grande preocupação, tóxico para a reprodução!</t>
  </si>
  <si>
    <t> Marrom FK, E154</t>
  </si>
  <si>
    <t> Braun HT, Braun HTK, E155, CI 20285, CI Food Brown 3</t>
  </si>
  <si>
    <t> Preto Brilhante BN, Preto Brilhante FCF, Preto PN, E151, CI 28440</t>
  </si>
  <si>
    <t> Hidroxianisol butilado, BHA, E320</t>
  </si>
  <si>
    <t> Hidroxitolueno butilado, hidroxitolueno butilado, BHT, E321</t>
  </si>
  <si>
    <t> Acetato de cálcio, etanoato de cálcio, acetato de cálcio, E262</t>
  </si>
  <si>
    <t> Alginato de cálcio, E404</t>
  </si>
  <si>
    <t> Ascorbato de Cálcio, Diascorbato de Cálcio, L-Ascorbato de Cálcio, E302</t>
  </si>
  <si>
    <t> Benzoato de cálcio, E213</t>
  </si>
  <si>
    <t> Carbonato de Cálcio, Carbonato de Cálcio, Cal, E170</t>
  </si>
  <si>
    <t> Citrato de cálcio, E333</t>
  </si>
  <si>
    <t> Muitas vezes bem tolerado.</t>
  </si>
  <si>
    <t> Diglutamato de Cálcio, Glutamato de Cálcio, E623</t>
  </si>
  <si>
    <t> Hidrogenossulfito de cálcio, E227</t>
  </si>
  <si>
    <t> Lactato de Cálcio, Lactato de Cálcio, E327</t>
  </si>
  <si>
    <t>Fosfatos de cálcio, E340</t>
  </si>
  <si>
    <t> Polifosfato de cálcio, E452</t>
  </si>
  <si>
    <t> Propionato de Cálcio, Dipropionato de Cálcio, E282</t>
  </si>
  <si>
    <t> Sorbato de Cálcio, E203</t>
  </si>
  <si>
    <t> Sulfito de cálcio, E226</t>
  </si>
  <si>
    <t> Cantaxantina, E161g</t>
  </si>
  <si>
    <t> Capsantina, extrato de páprica, E160c</t>
  </si>
  <si>
    <t> Alfarroba, alfarroba em pó</t>
  </si>
  <si>
    <t> Obtido da polpa da alfarrobeira.</t>
  </si>
  <si>
    <t> Carotenos, beta-caroteno, β-caroteno, E160a</t>
  </si>
  <si>
    <t> Carragenina, carragenina, E407, E407a</t>
  </si>
  <si>
    <t> carubina, farinha de carubeno, E410</t>
  </si>
  <si>
    <t> Obtido das sementes da alfarrobeira. espessante.</t>
  </si>
  <si>
    <t> Celulose, Pó de Celulose, Celulose Microcristalina, E460</t>
  </si>
  <si>
    <t> Éter etílico de celulose, etilcelulose, etilcelulose, E462</t>
  </si>
  <si>
    <t> Éter metílico de celulose, metilcelulose, metilcelulose, E461</t>
  </si>
  <si>
    <t> Pode ter um efeito laxante em grandes quantidades.</t>
  </si>
  <si>
    <t> Quinina (por exemplo, em limão amargo, água tônica)</t>
  </si>
  <si>
    <t> amarelo de quinolina</t>
  </si>
  <si>
    <t> Amarelo Quinolina, E104</t>
  </si>
  <si>
    <t> Ácido cítrico E330</t>
  </si>
  <si>
    <t> compatibilidade contestada. Feito de molde. Não tem nada a ver com limões, chama-se assim.</t>
  </si>
  <si>
    <t> cochonilha, carmim, E120</t>
  </si>
  <si>
    <t>Cochenillerot A, Ponceau 4R, E124</t>
  </si>
  <si>
    <t> Curcumina, E100</t>
  </si>
  <si>
    <t> delta-tocoferol, vitamina E, E309</t>
  </si>
  <si>
    <t> Dimetildicarbonato, Dimetilpirocarbonato,</t>
  </si>
  <si>
    <t> Pyrokohlensäuredimetiléster, E242</t>
  </si>
  <si>
    <t> Dimeticon, Dimeticona, Dimetilpolissiloxano, Polidimetilsiloxano, E900</t>
  </si>
  <si>
    <t> Dodecilgalato, E312</t>
  </si>
  <si>
    <t> E100, Curcumina</t>
  </si>
  <si>
    <t> E101a, Riboflavina-5-Fosfato</t>
  </si>
  <si>
    <t> E102, Tartrazina</t>
  </si>
  <si>
    <t> E110, Gelborange S</t>
  </si>
  <si>
    <t> E1103, Invertase, β-Fructofuranosidase, Sacarase</t>
  </si>
  <si>
    <t> E1105, Lisozima, Muramidase</t>
  </si>
  <si>
    <t> E120, Karmin, Cochenille</t>
  </si>
  <si>
    <t> E1200, Polidextrose</t>
  </si>
  <si>
    <t> E1201, Povidon, Polivinilpirrolidona, Polividona, 1-Vinil-2-pirrolidona-Polímero, PVP, Homopolímero de 1-Etenil-2-pirrolidona</t>
  </si>
  <si>
    <t> E1202, Polivinilpolipirrolidona</t>
  </si>
  <si>
    <t> E122, Karmesin, Azorubin</t>
  </si>
  <si>
    <t> E123, Amaranto</t>
  </si>
  <si>
    <t> E124, Cochenillerot A, Ponceau 4R</t>
  </si>
  <si>
    <t> E127, Eritrosina</t>
  </si>
  <si>
    <t> E128, Azofloxina, Rot 2G</t>
  </si>
  <si>
    <t> E129, Allurarot AC, Food Red 17, CI 16035</t>
  </si>
  <si>
    <t> E131, Patentblau V</t>
  </si>
  <si>
    <t> E132, Indigokarmin, Indigocarmin, Indigotin I</t>
  </si>
  <si>
    <t> E133, Brillantblau FCF</t>
  </si>
  <si>
    <t>E140, clorofilas, clorofilinas</t>
  </si>
  <si>
    <t> E141, complexos contendo cobre de clorofilas e clorofilinas</t>
  </si>
  <si>
    <t> E142, Verde S, Verde Ácido Brilhante BS, CI 44090, Verde Ácido CI 50, Verde Acilan BS, Verde Lissamina BN ou B, Verde Lã B, Verde Brilhante Ácido BS</t>
  </si>
  <si>
    <t> E150, E150a: Cor caramelo</t>
  </si>
  <si>
    <t> E150b, caramelo cáustico sulfito</t>
  </si>
  <si>
    <t> Possivelmente um pouco menos bem tolerado que o E150?</t>
  </si>
  <si>
    <t> E150c, caramelo de amônia</t>
  </si>
  <si>
    <t> E150d: Caramelo de sulfito de amônio</t>
  </si>
  <si>
    <t> E151, Preto Brilhante BN, Preto Brilhante FCF, Preto PN, CI 28440</t>
  </si>
  <si>
    <t> E153, biochar, carvão</t>
  </si>
  <si>
    <t> E154, Marrom FC</t>
  </si>
  <si>
    <t> E155, Marrom HT, Marrom HTK, CI 20285, CI Food Marrom 3</t>
  </si>
  <si>
    <t> E160a, carotenos, beta-caroteno, β-caroteno</t>
  </si>
  <si>
    <t> E160b, bixina, norbixina, urucum</t>
  </si>
  <si>
    <t> E160c, capsantina, extrato de páprica</t>
  </si>
  <si>
    <t> E160d, licopeno, licopeno, leucopeno, CI 75125, CI Amarelo natural 27</t>
  </si>
  <si>
    <t> E160e, Beta-apo-8-caroteno, 8'-apo-β-caroteno-8'-al, trans-β apo-8'-caroteno (C30), CI 40820, CI Food Orange 6</t>
  </si>
  <si>
    <t>E160f, etil apo-caroteno, beta-apo-8'-</t>
  </si>
  <si>
    <t> caroteno, etil β-apo-8'-caroteno, CI 40825, CI Food Orange 7</t>
  </si>
  <si>
    <t> E161b, luteína</t>
  </si>
  <si>
    <t> E161g, Cantaxantina, CI 40850, CI Food Orange 8</t>
  </si>
  <si>
    <t> E162, Betanina, Betanoína, Beterraba, Beterraba</t>
  </si>
  <si>
    <t> E163, antocianinas</t>
  </si>
  <si>
    <t> E170, carbonato de cálcio, carbonato de cálcio, cal, carbonato de cal</t>
  </si>
  <si>
    <t> E171, Dióxido de Titânio, Óxido de Titânio(IV), Anidrido Titânico, Rutilo, Anatase, Brookite, CI Pigmento Branco 6, CI 77891</t>
  </si>
  <si>
    <t> Apenas indivíduos com Sensibilidade Química Múltipla relataram até agora esta substância como intolerável.</t>
  </si>
  <si>
    <t> E172, óxidos de ferro, hidróxidos de ferro</t>
  </si>
  <si>
    <t> E173, alumínio</t>
  </si>
  <si>
    <t> E174, prata</t>
  </si>
  <si>
    <t> E175, ouro</t>
  </si>
  <si>
    <t> E180, Lithol Ruby BK, Pigmento Ruby BK, Toner 4B, CI 15850:1, CI Pigmento Vermelho 57:1</t>
  </si>
  <si>
    <t> Permitido apenas em casca de queijo</t>
  </si>
  <si>
    <t> E200, ácido sórbico</t>
  </si>
  <si>
    <t> E202, sorbato de potássio</t>
  </si>
  <si>
    <t> E203, sorbato de cálcio</t>
  </si>
  <si>
    <t> E210 a E213: ácido benzóico e seus sais = benzoatos</t>
  </si>
  <si>
    <t> E210, ácido benzóico</t>
  </si>
  <si>
    <t> E211, benzoato de sódio</t>
  </si>
  <si>
    <t> E212, benzoato de potássio</t>
  </si>
  <si>
    <t>E213, benzoato de cálcio</t>
  </si>
  <si>
    <t> E214, E215, etil parabeno</t>
  </si>
  <si>
    <t> E218, E219, metilparabeno</t>
  </si>
  <si>
    <t> E220 - E228, sulfitos</t>
  </si>
  <si>
    <t> E220, dióxido de enxofre</t>
  </si>
  <si>
    <t> E221, sulfito de sódio</t>
  </si>
  <si>
    <t> E222, hidrogenossulfito de sódio, bissulfito de sódio</t>
  </si>
  <si>
    <t> E223, metabissulfito de sódio, metabissulfito de sódio</t>
  </si>
  <si>
    <t> E224, metabissulfito de potássio, metabissulfito de potássio</t>
  </si>
  <si>
    <t> E225, sulfito de potássio</t>
  </si>
  <si>
    <t> E226, sulfito de cálcio</t>
  </si>
  <si>
    <t> E227, bissulfito de cálcio</t>
  </si>
  <si>
    <t> E228, hidrogenossulfito de potássio</t>
  </si>
  <si>
    <t> E231, ortofenilfenol</t>
  </si>
  <si>
    <t> E232, ortofenil fenolato de sódio</t>
  </si>
  <si>
    <t> E234, nisina</t>
  </si>
  <si>
    <t> E235, natamicina</t>
  </si>
  <si>
    <t> E239, hexametilenotetramina, urotropina, metenamina, formina, hexamina</t>
  </si>
  <si>
    <t> E242, dimetil dicarbonato, dimetil pirocarbonato, dimetil pirocarbonato</t>
  </si>
  <si>
    <t> E249, nitrito de potássio, ácido nitroso de potássio</t>
  </si>
  <si>
    <t> E250, nitrito de sódio</t>
  </si>
  <si>
    <t> E251, nitrato de sódio, nitrato de sódio, nitrato de chile, nitrato de sódio</t>
  </si>
  <si>
    <t> E252, nitrato de potássio, salitre, salitre de potássio, salitre de bengala</t>
  </si>
  <si>
    <t> E260, ácido acético, ácido acético glacial</t>
  </si>
  <si>
    <t>E261, acetato de potássio, etanoato de potássio</t>
  </si>
  <si>
    <t> E262, acetato de sódio, etanoato de sódio</t>
  </si>
  <si>
    <t> E263, acetato de cálcio, etanoato de cálcio, acetato de cálcio, diacetato de cálcio</t>
  </si>
  <si>
    <t> E270, ácido lático, ácido 2-hidroxipropanóico, 2-</t>
  </si>
  <si>
    <t> Ácido hidroxipropiônico, acidum lacticum</t>
  </si>
  <si>
    <t> Ácido lático quimicamente puro não é problema. No caso da fermentação láctica microbiana, por outro lado, aminas biogênicas podem se formar.</t>
  </si>
  <si>
    <t> E280, ácido propiônico, ácido propanóico, ácido etanoico, ácido metaacetônico</t>
  </si>
  <si>
    <t> A quebra do ácido propiônico consome vitamina B12, o que agrava ainda mais a deficiência de vitamina B12 que é comum nas pessoas afetadas.</t>
  </si>
  <si>
    <t> E281, propionato de sódio</t>
  </si>
  <si>
    <t> E282, propionato de cálcio, dipropionato de cálcio</t>
  </si>
  <si>
    <t> E283, propionato de potássio</t>
  </si>
  <si>
    <t> E284, ácido bórico</t>
  </si>
  <si>
    <t> E285, Bórax, Tinkal, Borato de Sódio, Tetraborato Dissódico Decahidratado</t>
  </si>
  <si>
    <t> E290, dióxido de carbono gasoso, dióxido de carbono, anidrido carbônico</t>
  </si>
  <si>
    <t> Causa sintomas apenas em grandes quantidades e apenas por um curto período de tempo (por exemplo, bebidas carbonatadas).</t>
  </si>
  <si>
    <t>E296, ácido málico, ácido málico, ácido 2-hidroxibutanodióico, ácido 2-málico</t>
  </si>
  <si>
    <t> E297, ácido fumárico, ácido transbutenodioico, trans</t>
  </si>
  <si>
    <t> ácido etilenodicarboxílico, ácido (E)-butenodioico</t>
  </si>
  <si>
    <t> E300, ácido ascórbico, vitamina C</t>
  </si>
  <si>
    <t> E301, ascorbato de sódio, corbato de soda, ascorbato monossódico</t>
  </si>
  <si>
    <t> E302, ascorbato de cálcio, diascorbato de cálcio, ascorbato de cálcio-L</t>
  </si>
  <si>
    <t> E304, palmitato de ascorbila</t>
  </si>
  <si>
    <t> E306, tocoferol, vitamina E, extratos contendo tocoferol</t>
  </si>
  <si>
    <t> E307, alfa-tocoferol, α-tocoferol, vitamina E</t>
  </si>
  <si>
    <t> E308, gama tocoferol, gama tocoferol, vitamina E</t>
  </si>
  <si>
    <t> E309, delta-tocoferol, vitamina E</t>
  </si>
  <si>
    <t> E310, galato de propilo, galato de propilo, E310</t>
  </si>
  <si>
    <t> E311, galato de octila</t>
  </si>
  <si>
    <t> E312, dodecil galato, lauril galato, ácido gálico dodecil éster, ácido gálico lauril éster</t>
  </si>
  <si>
    <t> E315, ácido isoascórbico, ácido eritórbico, isovitamina C</t>
  </si>
  <si>
    <t> E316, isoascorbato de sódio, eritorbato de sódio</t>
  </si>
  <si>
    <t> E319, 2-terc-butil-hidroquinona, terc-butil-hidroquinona, TBHQ</t>
  </si>
  <si>
    <t> E320, hidroxianisol butilado, BHA</t>
  </si>
  <si>
    <t>E321, hidroxitolueno butilado, hidroxitolueno butilado, BHT</t>
  </si>
  <si>
    <t> E322, lecitinas, lecitinas</t>
  </si>
  <si>
    <t> Principalmente lecitina de soja</t>
  </si>
  <si>
    <t> E325, lactato de sódio</t>
  </si>
  <si>
    <t> E326, lactato de potássio</t>
  </si>
  <si>
    <t> E327, lactato de cálcio, lactato de cálcio</t>
  </si>
  <si>
    <t> E330, ácido cítrico</t>
  </si>
  <si>
    <t> E331, citrato de sódio, citrato trissódico, citrato de sódio, citrato trissódico</t>
  </si>
  <si>
    <t> E332, citrato de potássio</t>
  </si>
  <si>
    <t> E333, citrato de cálcio, citrato de tricálcio, dicitrato de tricálcio</t>
  </si>
  <si>
    <t> E334, ácido tartárico, ácido 2,3-di-hidroxissuccínico, ácido 2,3-di-hidroxibutanodióico, ácido thárico, ácido de uva (racemato)</t>
  </si>
  <si>
    <t> E335, tartarato de sódio</t>
  </si>
  <si>
    <t> Veja também: Creme de Tártaro em Pó</t>
  </si>
  <si>
    <t> E336, cremor de tártaro, tartarato de potássio</t>
  </si>
  <si>
    <t> E340, fosfatos de potássio: di-hidrogenofosfato de potássio (KH2PO4, fosfato monopotássico),</t>
  </si>
  <si>
    <t> Hidrogenofosfato dipotássico (K2HPO4, fosfato dipotássico), fosfato de potássio (K3PO4, fosfato tripotássico)</t>
  </si>
  <si>
    <t> E341, fosfatos de cálcio: di-hidrogenofosfato de cálcio (CaH2PO4, fosfato monocálcico),</t>
  </si>
  <si>
    <t>Hidrogenofosfato dicálcico (Ca2HPO4, fosfato dicálcico), fosfato de cálcio (Ca3PO4, fosfato tricálcico)</t>
  </si>
  <si>
    <t> E380, citrato de amônio, citrato de triamônio,</t>
  </si>
  <si>
    <t> Citrato de amônio tribásico</t>
  </si>
  <si>
    <t> E400, ácido algínico, algina</t>
  </si>
  <si>
    <t> E401, alginato de sódio</t>
  </si>
  <si>
    <t> E402, alginato de sódio</t>
  </si>
  <si>
    <t> E403, alginato de amônio</t>
  </si>
  <si>
    <t> E404, alginato de cálcio, alginato de cálcio</t>
  </si>
  <si>
    <t> E405, alginato, algina, alginato de propilenoglicol</t>
  </si>
  <si>
    <t> E406, ágar-ágar</t>
  </si>
  <si>
    <t> E407, E407a, carragenina, carragenina</t>
  </si>
  <si>
    <t> E410, goma de alfarroba, carubina, farinha de carubeno</t>
  </si>
  <si>
    <t> E412, goma de guar</t>
  </si>
  <si>
    <t> E413, tragacanto, astrágalo</t>
  </si>
  <si>
    <t> E414, goma arábica, goma arábica</t>
  </si>
  <si>
    <t> E415, goma xantana, goma xantana, goma xantana</t>
  </si>
  <si>
    <t> E416, Karaya, Tragacanto Indiano, Goma Karaya, Goma Sterculia</t>
  </si>
  <si>
    <t> E421, manitol, manitol</t>
  </si>
  <si>
    <t> E422, Glicerina, Glicerol, Glicerina, Propano-1,2,3-triol, 1,2,3-Propanotriol, Propanotriol</t>
  </si>
  <si>
    <t> E440, pectina</t>
  </si>
  <si>
    <t> E441, gelatina</t>
  </si>
  <si>
    <t> Controverso, também pode ser tolerável.</t>
  </si>
  <si>
    <t>E452, polifosfatos: sódio, potássio, sódio, cálcio e polifosfato de cálcio</t>
  </si>
  <si>
    <t> E460, celulose, celulose, celulose microcristalina, celulose em pó</t>
  </si>
  <si>
    <t> E461, metilcelulose, metilcelulose, éter metílico de celulose</t>
  </si>
  <si>
    <t> E462, etilcelulose, etilcelulose, éter etílico de celulose</t>
  </si>
  <si>
    <t> E463, hidroxipropilcelulose</t>
  </si>
  <si>
    <t> E464, Hidroxipropilmetilcelulose, Hipromelose, Hipromeloso, Metilhidroxipropilcelulose, 2-Hidroxipropilmetilcelulose, 2-</t>
  </si>
  <si>
    <t> éter metílico de hidroxipropilcelulose,</t>
  </si>
  <si>
    <t> Éter hidroxipropilmetil de celulose, HPMC</t>
  </si>
  <si>
    <t> E465, etilmetilcelulose, etilmetilcelulose</t>
  </si>
  <si>
    <t> E466, carboximetilceluloses, carmelose</t>
  </si>
  <si>
    <t> E500, carbonato de sódio, carbonato de sódio, carbonato de sódio, carbonato de sódio, carbonato de sódio, Na2CO3</t>
  </si>
  <si>
    <t> E500ii, Bicarbonato de Sódio, Bicarbonato de Sódio,</t>
  </si>
  <si>
    <t> Bicarbonato de Sódio, Bicarbonato de Sódio, Bicarbonato de Sódio, Bicarbonato de Sódio, Bicarbonato de Sódio, NaHCO3</t>
  </si>
  <si>
    <t> E501, carbonato de potássio, carbonato de potássio, potássio, K2CO3</t>
  </si>
  <si>
    <t>E503, carbonato de amônio, carbonato de amônio, carbonato de diamônio</t>
  </si>
  <si>
    <t> E504, carbonato de magnésio</t>
  </si>
  <si>
    <t> E507, ácido clorídrico, ácido clorídrico, ácido clorídrico</t>
  </si>
  <si>
    <t> E579, Gluconato de ferro</t>
  </si>
  <si>
    <t> E620, Ácido glutâmico, (Glutamato)</t>
  </si>
  <si>
    <t> E620-E625, Glutamato, intensificador de sabor</t>
  </si>
  <si>
    <t> E621, glutamato monossódico, glutamato de sódio</t>
  </si>
  <si>
    <t> E622, Glutamato de Monopotássio, Glutamato de Potássio</t>
  </si>
  <si>
    <t> E623, diglutamato de cálcio, glutamato de cálcio, glutamato de cálcio</t>
  </si>
  <si>
    <t> E624, glutamato de monoamônio, glutamato de amônio</t>
  </si>
  <si>
    <t> E625, diglutamato de magnésio, glutamato de magnésio</t>
  </si>
  <si>
    <t> E626, monofosfato de guanosina, ácido guanílico, guanilato, guanosina 5'-monofosfato</t>
  </si>
  <si>
    <t> E650, Acetato de zinco</t>
  </si>
  <si>
    <t> E900, Polidimetilsiloxano, PDMS, Dimeticon, Dimeticona, Dimetilpolissiloxano</t>
  </si>
  <si>
    <t> E901, Bienenwachs, cera flava, cera alba</t>
  </si>
  <si>
    <t> E955, Sucralose</t>
  </si>
  <si>
    <t> E960, Esteviosídeo, Esteviol-Glicosídeo</t>
  </si>
  <si>
    <t> Gluconato de ferro, E579</t>
  </si>
  <si>
    <t> Óxido de ferro, hidróxido de ferro, E172</t>
  </si>
  <si>
    <t> Eritrosina, E127</t>
  </si>
  <si>
    <t> Ácido acético, E260</t>
  </si>
  <si>
    <t>Etil Metilcelulose, E465</t>
  </si>
  <si>
    <t> Etilcelulose, Etilcelulose, Éter etílico de celulose, E462</t>
  </si>
  <si>
    <t> Etil parabeno, E214, E215</t>
  </si>
  <si>
    <t> Mononucleotídeo de flavina, E101a</t>
  </si>
  <si>
    <t> Ácido fumárico, ácido transbutenodioico, E297</t>
  </si>
  <si>
    <t> gama tocoferol, vitamina E, E308</t>
  </si>
  <si>
    <t> Gelatina E441</t>
  </si>
  <si>
    <t> Amarelo Laranja S, E110</t>
  </si>
  <si>
    <t> Intensificador de sabor, E620-E625</t>
  </si>
  <si>
    <t> glutamatos, E620-E625</t>
  </si>
  <si>
    <t> Ácido glutâmico, (glutamato), E620</t>
  </si>
  <si>
    <t> glúten, glúten de trigo</t>
  </si>
  <si>
    <t> Não precisa ser intolerável para todos. gás.</t>
  </si>
  <si>
    <t> Glicerina, Glicerol, Glicerina, Propano-1,2,3-triol, 1,2,3-Propanotriol, Propanotriol, E422</t>
  </si>
  <si>
    <t> Ouro, E175</t>
  </si>
  <si>
    <t> Verde S, E142, Verde Ácido Brilhante BS, CI 44090, Verde Ácido CI 50, Verde Acilan BS, Verde Lissamina BN ou B, Verde Lã B, Verde Brilhante Ácido BS</t>
  </si>
  <si>
    <t> monofosfato de guanosina, ácido guanílico, guanilato, E626</t>
  </si>
  <si>
    <t> Goma Guar, Guaran, E412</t>
  </si>
  <si>
    <t> goma arábica, goma arábica, E414</t>
  </si>
  <si>
    <t> Hexametilenotetramina, Urotropina, Metenamina, Formina, Hexamina, E239</t>
  </si>
  <si>
    <t> Carvão, Biochar, E153</t>
  </si>
  <si>
    <t> Hidroxipropilcelulose, E463</t>
  </si>
  <si>
    <t>Hidroxipropilmetilcelulose, Hipromelose, E464</t>
  </si>
  <si>
    <t> Hipromelose, Hidroxipropil Metilcelulose, E464</t>
  </si>
  <si>
    <t> Indigo carmim, índigo carmim, indigotina I, E132</t>
  </si>
  <si>
    <t> tragacanto indiano, goma karaya, E416</t>
  </si>
  <si>
    <t> Invertase, E1103</t>
  </si>
  <si>
    <t> Ácido isoascórbico, E315</t>
  </si>
  <si>
    <t> alfarroba, alfarroba em pó</t>
  </si>
  <si>
    <t> goma de alfarroba, E410</t>
  </si>
  <si>
    <t> cafetã</t>
  </si>
  <si>
    <t> Acetato de Potássio, E261</t>
  </si>
  <si>
    <t> Benzoato de potássio, E212</t>
  </si>
  <si>
    <t> Carbonato de Potássio, Carbonato de Potássio, E501</t>
  </si>
  <si>
    <t> Citrato de potássio, E332</t>
  </si>
  <si>
    <t> Dissulfito de potássio, E224</t>
  </si>
  <si>
    <t> Hidrogenossulfito de potássio, E228</t>
  </si>
  <si>
    <t> Lactato de potássio, E326</t>
  </si>
  <si>
    <t> Metabissulfito de potássio, E224</t>
  </si>
  <si>
    <t> Nitrato de potássio, salitre, nitrato de potássio, salitre de bengala, E252</t>
  </si>
  <si>
    <t> Nitrito de potássio, ácido nitroso de potássio, E249</t>
  </si>
  <si>
    <t> Fosfatos de potássio, E340</t>
  </si>
  <si>
    <t> Polifosfato de potássio, E452</t>
  </si>
  <si>
    <t> Propionato de Potássio, E283</t>
  </si>
  <si>
    <t> Pirosulfito de potássio, E224</t>
  </si>
  <si>
    <t> Sorbato de Potássio, E202</t>
  </si>
  <si>
    <t> Sulfito de potássio, E225</t>
  </si>
  <si>
    <t> Tartarato de potássio, E336</t>
  </si>
  <si>
    <t>Acetato de cálcio, acetato de cálcio, etanoato de cálcio, E263</t>
  </si>
  <si>
    <t> Alginato de Cálcio, Alginato de Cálcio, E404</t>
  </si>
  <si>
    <t> Glutamato de cálcio, E623</t>
  </si>
  <si>
    <t> Karaya, Gum Karaya, Tragacanto Indiano, E416</t>
  </si>
  <si>
    <t> Carmesim, Azorubina, E122</t>
  </si>
  <si>
    <t> carmim, cochonilha, E120</t>
  </si>
  <si>
    <t> Carragenina, carragenina, E407, E407a</t>
  </si>
  <si>
    <t> farinha de alfarroba, goma de alfarroba, E410</t>
  </si>
  <si>
    <t> Carvão, biochar, carvão vegetal, E153</t>
  </si>
  <si>
    <t> Os sintomas desaparecem rapidamente</t>
  </si>
  <si>
    <t> complexos contendo cobre de clorofilas e clorofilinas, E141</t>
  </si>
  <si>
    <t> Lecitinas, lecitinas, E322</t>
  </si>
  <si>
    <t> Litolrrubina BK, E180</t>
  </si>
  <si>
    <t> luteína, E161b</t>
  </si>
  <si>
    <t> Licopeno, Licopeno, Leucopeno, E160d, CI 75125, CI Amarelo natural 27</t>
  </si>
  <si>
    <t> Lisozima, Muramidase, E1105</t>
  </si>
  <si>
    <t> carbonato de magnésio, E504</t>
  </si>
  <si>
    <t> Diglutamato de Magnésio, Glutamato de Magnésio, E625</t>
  </si>
  <si>
    <t> Manitol, Manitol, E421</t>
  </si>
  <si>
    <t> Metilcelulose, metilcelulose, éter metílico de celulose, E461</t>
  </si>
  <si>
    <t> Metilparabeno, E218, E219</t>
  </si>
  <si>
    <t> celulose microcristalina, celulose em pó, E460</t>
  </si>
  <si>
    <t>Ácido lático, ácido 2-hidroxipropanóico, ácido 2-hidroxipropiônico, acidum lacticum, E260</t>
  </si>
  <si>
    <t> Água com gás</t>
  </si>
  <si>
    <t> Glutamato de monoamônio, glutamato de amônio, E624</t>
  </si>
  <si>
    <t> Glutamato de Monopotássio, Glutamato de Potássio, E622</t>
  </si>
  <si>
    <t> glutamato monossódico, glutamato monossódico,</t>
  </si>
  <si>
    <t> Glutamato monossódico, E621</t>
  </si>
  <si>
    <t> Natamicina, E235</t>
  </si>
  <si>
    <t> acetato de sódio, E262</t>
  </si>
  <si>
    <t> Alginato de Sódio, E401</t>
  </si>
  <si>
    <t> Alginato de Sódio, E402</t>
  </si>
  <si>
    <t> Ascorbato de sódio, E301</t>
  </si>
  <si>
    <t> benzoato de sódio, E211</t>
  </si>
  <si>
    <t> Bissulfito de sódio, E222</t>
  </si>
  <si>
    <t> Polifosfato de sódio e cálcio, E452</t>
  </si>
  <si>
    <t> Carbonato de sódio, carbonato de sódio, refrigerante, E500</t>
  </si>
  <si>
    <t> Dissulfito de sódio, E223</t>
  </si>
  <si>
    <t> Hidrogenossulfito de sódio, E222</t>
  </si>
  <si>
    <t> Isoascorbato de Sódio, Eritorbato de Sódio, E316</t>
  </si>
  <si>
    <t> Lactato de sódio, E325</t>
  </si>
  <si>
    <t> Metabissulfito de sódio, E223</t>
  </si>
  <si>
    <t> Nitrato de sódio, nitrato de sódio, nitrato de chile, nitrato de sódio, E251</t>
  </si>
  <si>
    <t> Nitrito de sódio, E250</t>
  </si>
  <si>
    <t> Ortofenil fenolato de sódio, E232</t>
  </si>
  <si>
    <t> Polifosfato de sódio, E452</t>
  </si>
  <si>
    <t> Propionato de Sódio, E281</t>
  </si>
  <si>
    <t> Pirosulfito de sódio, E223</t>
  </si>
  <si>
    <t>Sulfito de sódio, E221</t>
  </si>
  <si>
    <t> Tartarato de sódio, E335</t>
  </si>
  <si>
    <t> bicarbonato de sódio, bicarbonato de sódio,</t>
  </si>
  <si>
    <t> Bicarbonato de Sódio, Bicarbonato de Sódio, Bicarbonato de Sódio, Bicarbonato de Sódio, E500ii</t>
  </si>
  <si>
    <t> Nisina, E234</t>
  </si>
  <si>
    <t> Octila galato, E311</t>
  </si>
  <si>
    <t> Ortofenilfenol, E231</t>
  </si>
  <si>
    <t> Parabenos = ésteres de PHB, E214-E219, metil, etil, propil, butil, benzil parabeno</t>
  </si>
  <si>
    <t> Patente Azul V, E131</t>
  </si>
  <si>
    <t> pectina, pectinas, pectina amidada, E440</t>
  </si>
  <si>
    <t> Biochar, Carvão, E153</t>
  </si>
  <si>
    <t> Polidextrose, E1200</t>
  </si>
  <si>
    <t> Polidimetilsiloxano, Dimeticona, Dimeticona,</t>
  </si>
  <si>
    <t> dimetilpolissiloxano, E900</t>
  </si>
  <si>
    <t> Polivinilpolipirrolidona, E1202</t>
  </si>
  <si>
    <t> Polivinilpirrolidona, Povidona, Polividona, E1201</t>
  </si>
  <si>
    <t> Povidona, Polivinilpirrolidona, Polividona, E1201</t>
  </si>
  <si>
    <t> Ácido propiônico, ácido propanóico, ácido etanoico, ácido metaacetônico, E280</t>
  </si>
  <si>
    <t> Propilenoglicol Alginato, Alginato, E405</t>
  </si>
  <si>
    <t> Riboflavina 5-fosfato, E101a</t>
  </si>
  <si>
    <t> Vermelho 2G, E128</t>
  </si>
  <si>
    <t> salicilato, ácido salicílico</t>
  </si>
  <si>
    <t> Proibido como aditivo em alimentos</t>
  </si>
  <si>
    <t> ácido clorídrico, ácido clorídrico, acidum hydrochloricum, E507</t>
  </si>
  <si>
    <t>Dióxido de enxofre E220</t>
  </si>
  <si>
    <t> Prata, E174</t>
  </si>
  <si>
    <t> Sorbatos (= sais de ácido sórbico): sorbato de potássio, E202, sorbato de cálcio, E203</t>
  </si>
  <si>
    <t> Ácido sórbico, E200</t>
  </si>
  <si>
    <t> Amido (amido de batata, amido de milho, amido de arroz, amido de tapioca, amido de trigo, ...)</t>
  </si>
  <si>
    <t> ex., Maizena®</t>
  </si>
  <si>
    <t> Goma Sterculia, Goma Karaya, E416</t>
  </si>
  <si>
    <t> Esteviosídeo, glicosídeo de esteviol, E960</t>
  </si>
  <si>
    <t> sucralose, E955</t>
  </si>
  <si>
    <t> Sulfitos, E220 - E228</t>
  </si>
  <si>
    <t> Tartrazina, E102</t>
  </si>
  <si>
    <t> terc-butilhidroquinona, 2-terc-butilhidroquinona, TBHQ, E319</t>
  </si>
  <si>
    <t> Dióxido de Titânio, Óxido de Titânio(IV), E171</t>
  </si>
  <si>
    <t> tocoferol, vitamina E, E306</t>
  </si>
  <si>
    <t> Tragacanto, Tragacanto, E413</t>
  </si>
  <si>
    <t> Citrato de triamónio, citrato de amónio, E380</t>
  </si>
  <si>
    <t> Urotropina, hexametilenotetramina, metenamina, formina, hexamina, E239</t>
  </si>
  <si>
    <t> Vanilina (sintética), Açúcar de Vanilina</t>
  </si>
  <si>
    <t> Ligeiramente irritante, então use com moderação!</t>
  </si>
  <si>
    <t> Vitamina C, E300</t>
  </si>
  <si>
    <t> Vitamina E, alfa tocoferol, E307</t>
  </si>
  <si>
    <t> Vitamina E, delta-tocoferol, E309</t>
  </si>
  <si>
    <t> Vitamina E, gama tocoferol, E308</t>
  </si>
  <si>
    <t> Vitamina E, Tocoferol, E306</t>
  </si>
  <si>
    <t> Ácido tartárico, E334</t>
  </si>
  <si>
    <t>Creme de Tártaro em Pó, E336</t>
  </si>
  <si>
    <t> Glúten de Trigo, Glúten</t>
  </si>
  <si>
    <t> Goma xantana, goma xantana, E415</t>
  </si>
  <si>
    <t> celulose, celulose, celulose microcristalina, celulose em pó, E460</t>
  </si>
  <si>
    <t> acetato de zinco, E650</t>
  </si>
  <si>
    <t> Ácido cítrico E330</t>
  </si>
  <si>
    <t> Caramelo de açúcar, caramelo, E150, E150a</t>
  </si>
  <si>
    <t> Caramelo: caramelo de amônia, E150c</t>
  </si>
  <si>
    <t> Caramelo: caramelo de sulfito de amônio, E150d</t>
  </si>
  <si>
    <t> Cor caramelo: sulfite lixívia caramelo, E150b</t>
  </si>
  <si>
    <t> Ácido fólico, folato, vitamina B9</t>
  </si>
  <si>
    <t> Controverso; outro nome: ácido pteroil-mono-glutâmico (semelhante ao ácido glutâmico, glutamato?)</t>
  </si>
  <si>
    <t> iodo, iodo</t>
  </si>
  <si>
    <t> Sal iodado, sal iodado (iodo adicionado na forma de iodeto de potássio, iodeto de potássio, iodato de potássio, iodato de potássio)</t>
  </si>
  <si>
    <t> Comprimidos de iodo para acidentes nucleares</t>
  </si>
  <si>
    <t> Iodato de Potássio, Iodato de Potássio</t>
  </si>
  <si>
    <t> Iodeto de potássio, iodeto de potássio</t>
  </si>
  <si>
    <t> Sal de mesa iodado / iodado</t>
  </si>
  <si>
    <t> teobromina</t>
  </si>
  <si>
    <t> preparações</t>
  </si>
  <si>
    <t> Alcaçuz, "sujeira de urso"</t>
  </si>
  <si>
    <t> Marzipan</t>
  </si>
  <si>
    <t> Pequenas quantidades bem toleradas, se sem aditivos incompatíveis!</t>
  </si>
  <si>
    <t>Chocolate, marrom / preto / escuro</t>
  </si>
  <si>
    <t> tiramina, feniletilamina</t>
  </si>
  <si>
    <t> chocolate, branco</t>
  </si>
  <si>
    <t> Chocolate Branco</t>
  </si>
  <si>
    <t> mostarda (preparação)</t>
  </si>
  <si>
    <t> Preparação a partir de sementes de mostarda, vinagre, etc.</t>
  </si>
  <si>
    <t> tofu</t>
  </si>
  <si>
    <t> compatibilidade</t>
  </si>
  <si>
    <t> Observações</t>
  </si>
  <si>
    <t> Representação própria</t>
  </si>
  <si>
    <t> ovos</t>
  </si>
  <si>
    <t> eu no</t>
  </si>
  <si>
    <t> Diversos</t>
  </si>
  <si>
    <t> peixe</t>
  </si>
  <si>
    <t> fornecedores de amido</t>
  </si>
  <si>
    <t> gorduras e óleos</t>
  </si>
  <si>
    <t> ervas de cozinha</t>
  </si>
  <si>
    <t> sementes, grãos</t>
  </si>
  <si>
    <t> fungos e algas</t>
  </si>
  <si>
    <t> agua</t>
  </si>
  <si>
    <t> chá</t>
  </si>
  <si>
    <t> sucos de frutas, néctares</t>
  </si>
  <si>
    <t> sucos de vegetais</t>
  </si>
  <si>
    <t> substituto do leite</t>
  </si>
  <si>
    <t> refrigerantes, limonadas</t>
  </si>
  <si>
    <t> Vitaminas, minerais, oligoelementos, estimulantes</t>
  </si>
  <si>
    <t> Alcoólico</t>
  </si>
  <si>
    <t> H2CO3 carbonatado, CO2 dissolvido em bebidas carbonatadas</t>
  </si>
  <si>
    <t> Máx. 1-2 nozes por dia são uma boa fonte de selênio</t>
  </si>
  <si>
    <t> H</t>
  </si>
  <si>
    <t> UMA</t>
  </si>
  <si>
    <t> eu</t>
  </si>
  <si>
    <t> ?</t>
  </si>
  <si>
    <t> importância</t>
  </si>
  <si>
    <t> Bem tolerado. Nenhum sintoma é esperado com o consumo normal</t>
  </si>
  <si>
    <t> Moderadamente tolerado, sintomas menores, consumo ocasional de pequenas quantidades é frequentemente tolerado</t>
  </si>
  <si>
    <t> Sintomas intoleráveis e claros com consumo normal</t>
  </si>
  <si>
    <t>Muito mal tolerado, sintomas graves</t>
  </si>
  <si>
    <t> Informações insuficientes ou contraditórias</t>
  </si>
  <si>
    <t> -</t>
  </si>
  <si>
    <t> extras</t>
  </si>
  <si>
    <t> H!</t>
  </si>
  <si>
    <t> B</t>
  </si>
  <si>
    <t> Altamente perecível, rápida formação de histamina</t>
  </si>
  <si>
    <t> Alto teor de histamina</t>
  </si>
  <si>
    <t> Outras aminas biogênicas</t>
  </si>
  <si>
    <t> Liberadores de mediadores de mastócitos (= liberadores de histamina)</t>
  </si>
  <si>
    <t> Bloqueadores (= inibidores) da diamina oxidase ou outras enzimas que degradam a histamina</t>
  </si>
  <si>
    <t> Ovos, ovo de galinha, ovo inteiro</t>
  </si>
  <si>
    <t> albumina, albumina, albumina</t>
  </si>
  <si>
    <t> Bem tolerado</t>
  </si>
  <si>
    <t> Moderadamente tolerável</t>
  </si>
  <si>
    <t> Incompatível</t>
  </si>
  <si>
    <t> Muito mal tolerado</t>
  </si>
  <si>
    <t> Formação rápida de histamina</t>
  </si>
  <si>
    <t> Ingrediente</t>
  </si>
  <si>
    <t> Bloqueadores</t>
  </si>
  <si>
    <t> Libertador</t>
  </si>
  <si>
    <t> Outras aminas</t>
  </si>
  <si>
    <t> Histamina</t>
  </si>
  <si>
    <t> Compatibilidade</t>
  </si>
  <si>
    <t>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</si>
</sst>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Own representation" dataDxfId="9"/>
    <tableColumn id="2" xr3:uid="{96D2D5A5-E5AA-4BAC-8323-4C5F6DF1171A}" name="Compatibility" dataDxfId="8"/>
    <tableColumn id="3" xr3:uid="{8AE04EC8-EF12-4FAD-963A-2CB1E325484C}" name="Histamine" dataDxfId="7"/>
    <tableColumn id="4" xr3:uid="{C6A4403B-2B22-4884-AEAC-292D11162007}" name="Other amines" dataDxfId="6"/>
    <tableColumn id="5" xr3:uid="{C556507B-4CAF-4F25-BDB5-03819C5B61BE}" name="Liberator" dataDxfId="5"/>
    <tableColumn id="6" xr3:uid="{15FAB530-8B54-4271-B2C6-3F7D504CFBF4}" name="Blockers" dataDxfId="4"/>
    <tableColumn id="7" xr3:uid="{098A10BB-39FC-4C4B-A5D1-D744FA8DEEA4}" name="Ingredient" dataDxfId="3"/>
    <tableColumn id="8" xr3:uid="{6A5A93CB-0F75-4D08-90FC-09F6C2890270}" name="Remarks" dataDxfId="2"/>
    <tableColumn id="9" xr3:uid="{86E5DE20-B7AF-438A-96C0-A886E5D092ED}" name="Category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I2" sqref="I2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60.5" x14ac:dyDescent="0.35">
      <c r="A1" s="3" t="s">
        <v>1118</v>
      </c>
      <c r="B1" s="20" t="s">
        <v>1169</v>
      </c>
      <c r="C1" s="4" t="s">
        <v>1168</v>
      </c>
      <c r="D1" s="4" t="s">
        <v>1167</v>
      </c>
      <c r="E1" s="4" t="s">
        <v>1166</v>
      </c>
      <c r="F1" s="4" t="s">
        <v>1165</v>
      </c>
      <c r="G1" s="5" t="s">
        <v>1164</v>
      </c>
      <c r="H1" s="5" t="s">
        <v>1117</v>
      </c>
      <c r="I1" s="6" t="s">
        <v>1170</v>
      </c>
    </row>
    <row r="2" spans="1:9" x14ac:dyDescent="0.35">
      <c r="A2" s="7"/>
      <c r="B2" s="19" t="s">
        <v>1159</v>
      </c>
      <c r="C2" s="8"/>
      <c r="D2" s="8"/>
      <c r="E2" s="8"/>
      <c r="F2" s="8"/>
      <c r="G2" s="9" t="s">
        <v>0</v>
      </c>
      <c r="H2" s="8"/>
      <c r="I2" s="10" t="s">
        <v>1119</v>
      </c>
    </row>
    <row r="3" spans="1:9" ht="21" x14ac:dyDescent="0.35">
      <c r="A3" s="7"/>
      <c r="B3" s="21" t="s">
        <v>1161</v>
      </c>
      <c r="C3" s="8"/>
      <c r="D3" s="8"/>
      <c r="E3" s="11" t="s">
        <v>1140</v>
      </c>
      <c r="F3" s="8"/>
      <c r="G3" s="9" t="s">
        <v>1157</v>
      </c>
      <c r="H3" s="9" t="s">
        <v>1</v>
      </c>
      <c r="I3" s="10" t="s">
        <v>1119</v>
      </c>
    </row>
    <row r="4" spans="1:9" x14ac:dyDescent="0.35">
      <c r="A4" s="7"/>
      <c r="B4" s="19" t="s">
        <v>1159</v>
      </c>
      <c r="C4" s="8"/>
      <c r="D4" s="8"/>
      <c r="E4" s="8"/>
      <c r="F4" s="8"/>
      <c r="G4" s="9" t="s">
        <v>2</v>
      </c>
      <c r="H4" s="8"/>
      <c r="I4" s="10" t="s">
        <v>1119</v>
      </c>
    </row>
    <row r="5" spans="1:9" x14ac:dyDescent="0.35">
      <c r="A5" s="7"/>
      <c r="B5" s="19" t="s">
        <v>1161</v>
      </c>
      <c r="C5" s="8"/>
      <c r="D5" s="8"/>
      <c r="E5" s="11" t="s">
        <v>1140</v>
      </c>
      <c r="F5" s="8"/>
      <c r="G5" s="9" t="s">
        <v>1158</v>
      </c>
      <c r="H5" s="9" t="s">
        <v>3</v>
      </c>
      <c r="I5" s="10" t="s">
        <v>1119</v>
      </c>
    </row>
    <row r="6" spans="1:9" x14ac:dyDescent="0.35">
      <c r="A6" s="7"/>
      <c r="B6" s="19" t="s">
        <v>1159</v>
      </c>
      <c r="C6" s="8"/>
      <c r="D6" s="8"/>
      <c r="E6" s="8"/>
      <c r="F6" s="8"/>
      <c r="G6" s="9" t="s">
        <v>4</v>
      </c>
      <c r="H6" s="8"/>
      <c r="I6" s="10" t="s">
        <v>1119</v>
      </c>
    </row>
    <row r="7" spans="1:9" x14ac:dyDescent="0.35">
      <c r="A7" s="7"/>
      <c r="B7" s="19" t="s">
        <v>1161</v>
      </c>
      <c r="C7" s="11" t="s">
        <v>1153</v>
      </c>
      <c r="D7" s="9" t="s">
        <v>1139</v>
      </c>
      <c r="E7" s="11" t="s">
        <v>1141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1160</v>
      </c>
      <c r="C8" s="11" t="s">
        <v>1153</v>
      </c>
      <c r="D8" s="9" t="s">
        <v>1139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1159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1159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1160</v>
      </c>
      <c r="C11" s="11" t="s">
        <v>1153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1161</v>
      </c>
      <c r="C12" s="11" t="s">
        <v>1153</v>
      </c>
      <c r="D12" s="9" t="s">
        <v>1139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1160</v>
      </c>
      <c r="C13" s="11" t="s">
        <v>1153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1161</v>
      </c>
      <c r="C14" s="11" t="s">
        <v>1153</v>
      </c>
      <c r="D14" s="9" t="s">
        <v>1139</v>
      </c>
      <c r="E14" s="11" t="s">
        <v>1141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1160</v>
      </c>
      <c r="C15" s="11" t="s">
        <v>1153</v>
      </c>
      <c r="D15" s="9" t="s">
        <v>1139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1161</v>
      </c>
      <c r="C16" s="11" t="s">
        <v>1153</v>
      </c>
      <c r="D16" s="9" t="s">
        <v>1139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1159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1159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1161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1159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1159</v>
      </c>
      <c r="C21" s="8"/>
      <c r="D21" s="8"/>
      <c r="E21" s="11" t="s">
        <v>1141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1160</v>
      </c>
      <c r="C22" s="11" t="s">
        <v>1153</v>
      </c>
      <c r="D22" s="9" t="s">
        <v>1141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1162</v>
      </c>
      <c r="C23" s="11" t="s">
        <v>1153</v>
      </c>
      <c r="D23" s="9" t="s">
        <v>1139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1161</v>
      </c>
      <c r="C24" s="11" t="s">
        <v>1141</v>
      </c>
      <c r="D24" s="9" t="s">
        <v>1141</v>
      </c>
      <c r="E24" s="11" t="s">
        <v>1141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1160</v>
      </c>
      <c r="C25" s="11" t="s">
        <v>1153</v>
      </c>
      <c r="D25" s="9" t="s">
        <v>1139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1159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1160</v>
      </c>
      <c r="C27" s="11" t="s">
        <v>1153</v>
      </c>
      <c r="D27" s="8"/>
      <c r="E27" s="11" t="s">
        <v>1141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1159</v>
      </c>
      <c r="C28" s="8"/>
      <c r="D28" s="8"/>
      <c r="E28" s="11" t="s">
        <v>1141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1160</v>
      </c>
      <c r="C29" s="11" t="s">
        <v>1141</v>
      </c>
      <c r="D29" s="8"/>
      <c r="E29" s="11" t="s">
        <v>1141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1159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1159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1159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1159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1161</v>
      </c>
      <c r="C34" s="11" t="s">
        <v>1153</v>
      </c>
      <c r="D34" s="9" t="s">
        <v>1139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1159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1159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1159</v>
      </c>
      <c r="C37" s="11" t="s">
        <v>1163</v>
      </c>
      <c r="D37" s="9" t="s">
        <v>1141</v>
      </c>
      <c r="E37" s="11" t="s">
        <v>1141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1161</v>
      </c>
      <c r="C38" s="11" t="s">
        <v>1153</v>
      </c>
      <c r="D38" s="9" t="s">
        <v>1139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1161</v>
      </c>
      <c r="C39" s="11" t="s">
        <v>1153</v>
      </c>
      <c r="D39" s="9" t="s">
        <v>1139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1161</v>
      </c>
      <c r="C40" s="11" t="s">
        <v>1153</v>
      </c>
      <c r="D40" s="9" t="s">
        <v>1139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1159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1160</v>
      </c>
      <c r="C42" s="11" t="s">
        <v>1153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1160</v>
      </c>
      <c r="C43" s="11" t="s">
        <v>1153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1159</v>
      </c>
      <c r="C44" s="8"/>
      <c r="D44" s="8"/>
      <c r="E44" s="11" t="s">
        <v>1141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1161</v>
      </c>
      <c r="C45" s="11" t="s">
        <v>1153</v>
      </c>
      <c r="D45" s="9" t="s">
        <v>1139</v>
      </c>
      <c r="E45" s="11" t="s">
        <v>1141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1159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1161</v>
      </c>
      <c r="C47" s="11" t="s">
        <v>1153</v>
      </c>
      <c r="D47" s="9" t="s">
        <v>1139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1159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1159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1159</v>
      </c>
      <c r="C50" s="8"/>
      <c r="D50" s="8"/>
      <c r="E50" s="11" t="s">
        <v>1141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1159</v>
      </c>
      <c r="C51" s="8"/>
      <c r="D51" s="8"/>
      <c r="E51" s="11" t="s">
        <v>1141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1159</v>
      </c>
      <c r="C52" s="11" t="s">
        <v>1163</v>
      </c>
      <c r="D52" s="11"/>
      <c r="E52" s="8"/>
      <c r="F52" s="8"/>
      <c r="G52" s="9" t="s">
        <v>65</v>
      </c>
      <c r="H52" s="8"/>
      <c r="I52" s="10" t="s">
        <v>1120</v>
      </c>
    </row>
    <row r="53" spans="1:9" x14ac:dyDescent="0.35">
      <c r="A53" s="7"/>
      <c r="B53" s="19" t="s">
        <v>1159</v>
      </c>
      <c r="C53" s="8"/>
      <c r="D53" s="8"/>
      <c r="E53" s="8"/>
      <c r="F53" s="8"/>
      <c r="G53" s="9" t="s">
        <v>66</v>
      </c>
      <c r="H53" s="9" t="s">
        <v>67</v>
      </c>
      <c r="I53" s="10" t="s">
        <v>1120</v>
      </c>
    </row>
    <row r="54" spans="1:9" x14ac:dyDescent="0.35">
      <c r="A54" s="7"/>
      <c r="B54" s="19" t="s">
        <v>1161</v>
      </c>
      <c r="C54" s="11" t="s">
        <v>1153</v>
      </c>
      <c r="D54" s="9" t="s">
        <v>1139</v>
      </c>
      <c r="E54" s="8"/>
      <c r="F54" s="8"/>
      <c r="G54" s="9" t="s">
        <v>68</v>
      </c>
      <c r="H54" s="9" t="s">
        <v>67</v>
      </c>
      <c r="I54" s="10" t="s">
        <v>1120</v>
      </c>
    </row>
    <row r="55" spans="1:9" ht="21" x14ac:dyDescent="0.35">
      <c r="A55" s="7"/>
      <c r="B55" s="19" t="s">
        <v>1159</v>
      </c>
      <c r="C55" s="11" t="s">
        <v>1163</v>
      </c>
      <c r="D55" s="11"/>
      <c r="E55" s="8"/>
      <c r="F55" s="8"/>
      <c r="G55" s="9" t="s">
        <v>69</v>
      </c>
      <c r="H55" s="8"/>
      <c r="I55" s="10" t="s">
        <v>1120</v>
      </c>
    </row>
    <row r="56" spans="1:9" x14ac:dyDescent="0.35">
      <c r="A56" s="7"/>
      <c r="B56" s="19" t="s">
        <v>1162</v>
      </c>
      <c r="C56" s="11" t="s">
        <v>1153</v>
      </c>
      <c r="D56" s="9" t="s">
        <v>1141</v>
      </c>
      <c r="E56" s="11" t="s">
        <v>1141</v>
      </c>
      <c r="F56" s="8"/>
      <c r="G56" s="9" t="s">
        <v>70</v>
      </c>
      <c r="H56" s="8"/>
      <c r="I56" s="10" t="s">
        <v>1120</v>
      </c>
    </row>
    <row r="57" spans="1:9" x14ac:dyDescent="0.35">
      <c r="A57" s="7"/>
      <c r="B57" s="19" t="s">
        <v>1162</v>
      </c>
      <c r="C57" s="11" t="s">
        <v>1153</v>
      </c>
      <c r="D57" s="9" t="s">
        <v>1141</v>
      </c>
      <c r="E57" s="11" t="s">
        <v>1141</v>
      </c>
      <c r="F57" s="8"/>
      <c r="G57" s="9" t="s">
        <v>71</v>
      </c>
      <c r="H57" s="8"/>
      <c r="I57" s="10" t="s">
        <v>1120</v>
      </c>
    </row>
    <row r="58" spans="1:9" x14ac:dyDescent="0.35">
      <c r="A58" s="7"/>
      <c r="B58" s="19" t="s">
        <v>1159</v>
      </c>
      <c r="C58" s="8"/>
      <c r="D58" s="8"/>
      <c r="E58" s="8"/>
      <c r="F58" s="8"/>
      <c r="G58" s="9" t="s">
        <v>72</v>
      </c>
      <c r="H58" s="9" t="s">
        <v>67</v>
      </c>
      <c r="I58" s="10" t="s">
        <v>1120</v>
      </c>
    </row>
    <row r="59" spans="1:9" x14ac:dyDescent="0.35">
      <c r="A59" s="7"/>
      <c r="B59" s="19" t="s">
        <v>1161</v>
      </c>
      <c r="C59" s="11" t="s">
        <v>1153</v>
      </c>
      <c r="D59" s="9" t="s">
        <v>1139</v>
      </c>
      <c r="E59" s="8"/>
      <c r="F59" s="8"/>
      <c r="G59" s="9" t="s">
        <v>73</v>
      </c>
      <c r="H59" s="9" t="s">
        <v>67</v>
      </c>
      <c r="I59" s="10" t="s">
        <v>1120</v>
      </c>
    </row>
    <row r="60" spans="1:9" ht="21" x14ac:dyDescent="0.35">
      <c r="A60" s="7"/>
      <c r="B60" s="19" t="s">
        <v>1159</v>
      </c>
      <c r="C60" s="11" t="s">
        <v>1163</v>
      </c>
      <c r="D60" s="11"/>
      <c r="E60" s="8"/>
      <c r="F60" s="8"/>
      <c r="G60" s="9" t="s">
        <v>74</v>
      </c>
      <c r="H60" s="8"/>
      <c r="I60" s="10" t="s">
        <v>1120</v>
      </c>
    </row>
    <row r="61" spans="1:9" ht="21" x14ac:dyDescent="0.35">
      <c r="A61" s="7"/>
      <c r="B61" s="19" t="s">
        <v>1159</v>
      </c>
      <c r="C61" s="11" t="s">
        <v>1163</v>
      </c>
      <c r="D61" s="11"/>
      <c r="E61" s="8"/>
      <c r="F61" s="8"/>
      <c r="G61" s="9" t="s">
        <v>75</v>
      </c>
      <c r="H61" s="8"/>
      <c r="I61" s="10" t="s">
        <v>1120</v>
      </c>
    </row>
    <row r="62" spans="1:9" ht="21" x14ac:dyDescent="0.35">
      <c r="A62" s="7"/>
      <c r="B62" s="19" t="s">
        <v>1159</v>
      </c>
      <c r="C62" s="11" t="s">
        <v>1163</v>
      </c>
      <c r="D62" s="11"/>
      <c r="E62" s="8"/>
      <c r="F62" s="8"/>
      <c r="G62" s="9" t="s">
        <v>76</v>
      </c>
      <c r="H62" s="8"/>
      <c r="I62" s="10" t="s">
        <v>1120</v>
      </c>
    </row>
    <row r="63" spans="1:9" ht="21" x14ac:dyDescent="0.35">
      <c r="A63" s="7"/>
      <c r="B63" s="19" t="s">
        <v>1161</v>
      </c>
      <c r="C63" s="11" t="s">
        <v>1163</v>
      </c>
      <c r="D63" s="11"/>
      <c r="E63" s="11" t="s">
        <v>1140</v>
      </c>
      <c r="F63" s="8"/>
      <c r="G63" s="9" t="s">
        <v>77</v>
      </c>
      <c r="H63" s="8"/>
      <c r="I63" s="10" t="s">
        <v>1120</v>
      </c>
    </row>
    <row r="64" spans="1:9" ht="21" x14ac:dyDescent="0.35">
      <c r="A64" s="7"/>
      <c r="B64" s="19" t="s">
        <v>1159</v>
      </c>
      <c r="C64" s="11" t="s">
        <v>1163</v>
      </c>
      <c r="D64" s="11"/>
      <c r="E64" s="8"/>
      <c r="F64" s="8"/>
      <c r="G64" s="9" t="s">
        <v>78</v>
      </c>
      <c r="H64" s="8"/>
      <c r="I64" s="10" t="s">
        <v>1120</v>
      </c>
    </row>
    <row r="65" spans="1:9" ht="21" x14ac:dyDescent="0.35">
      <c r="A65" s="7"/>
      <c r="B65" s="19" t="s">
        <v>1159</v>
      </c>
      <c r="C65" s="11" t="s">
        <v>1163</v>
      </c>
      <c r="D65" s="11"/>
      <c r="E65" s="8"/>
      <c r="F65" s="8"/>
      <c r="G65" s="9" t="s">
        <v>79</v>
      </c>
      <c r="H65" s="8"/>
      <c r="I65" s="10" t="s">
        <v>1120</v>
      </c>
    </row>
    <row r="66" spans="1:9" ht="21" x14ac:dyDescent="0.35">
      <c r="A66" s="7"/>
      <c r="B66" s="19" t="s">
        <v>1159</v>
      </c>
      <c r="C66" s="11" t="s">
        <v>1163</v>
      </c>
      <c r="D66" s="11"/>
      <c r="E66" s="8"/>
      <c r="F66" s="8"/>
      <c r="G66" s="9" t="s">
        <v>80</v>
      </c>
      <c r="H66" s="8"/>
      <c r="I66" s="10" t="s">
        <v>1120</v>
      </c>
    </row>
    <row r="67" spans="1:9" x14ac:dyDescent="0.35">
      <c r="A67" s="7"/>
      <c r="B67" s="19" t="s">
        <v>1162</v>
      </c>
      <c r="C67" s="11" t="s">
        <v>1153</v>
      </c>
      <c r="D67" s="9" t="s">
        <v>1141</v>
      </c>
      <c r="E67" s="11" t="s">
        <v>1141</v>
      </c>
      <c r="F67" s="8"/>
      <c r="G67" s="9" t="s">
        <v>81</v>
      </c>
      <c r="H67" s="8"/>
      <c r="I67" s="10" t="s">
        <v>1120</v>
      </c>
    </row>
    <row r="68" spans="1:9" x14ac:dyDescent="0.35">
      <c r="A68" s="7"/>
      <c r="B68" s="19" t="s">
        <v>1162</v>
      </c>
      <c r="C68" s="11" t="s">
        <v>1153</v>
      </c>
      <c r="D68" s="9" t="s">
        <v>1141</v>
      </c>
      <c r="E68" s="11" t="s">
        <v>1141</v>
      </c>
      <c r="F68" s="8"/>
      <c r="G68" s="9" t="s">
        <v>82</v>
      </c>
      <c r="H68" s="8"/>
      <c r="I68" s="10" t="s">
        <v>1120</v>
      </c>
    </row>
    <row r="69" spans="1:9" ht="21" x14ac:dyDescent="0.35">
      <c r="A69" s="7"/>
      <c r="B69" s="19" t="s">
        <v>1159</v>
      </c>
      <c r="C69" s="11" t="s">
        <v>1163</v>
      </c>
      <c r="D69" s="11"/>
      <c r="E69" s="8"/>
      <c r="F69" s="8"/>
      <c r="G69" s="9" t="s">
        <v>83</v>
      </c>
      <c r="H69" s="8"/>
      <c r="I69" s="10" t="s">
        <v>1120</v>
      </c>
    </row>
    <row r="70" spans="1:9" x14ac:dyDescent="0.35">
      <c r="A70" s="7"/>
      <c r="B70" s="19" t="s">
        <v>1162</v>
      </c>
      <c r="C70" s="11" t="s">
        <v>1153</v>
      </c>
      <c r="D70" s="9" t="s">
        <v>1139</v>
      </c>
      <c r="E70" s="11" t="s">
        <v>1141</v>
      </c>
      <c r="F70" s="8"/>
      <c r="G70" s="9" t="s">
        <v>84</v>
      </c>
      <c r="H70" s="8"/>
      <c r="I70" s="10" t="s">
        <v>1120</v>
      </c>
    </row>
    <row r="71" spans="1:9" x14ac:dyDescent="0.35">
      <c r="A71" s="7"/>
      <c r="B71" s="19" t="s">
        <v>1162</v>
      </c>
      <c r="C71" s="11" t="s">
        <v>1153</v>
      </c>
      <c r="D71" s="9" t="s">
        <v>1139</v>
      </c>
      <c r="E71" s="11" t="s">
        <v>1141</v>
      </c>
      <c r="F71" s="8"/>
      <c r="G71" s="9" t="s">
        <v>85</v>
      </c>
      <c r="H71" s="8"/>
      <c r="I71" s="10" t="s">
        <v>1120</v>
      </c>
    </row>
    <row r="72" spans="1:9" ht="21" x14ac:dyDescent="0.35">
      <c r="A72" s="7"/>
      <c r="B72" s="19" t="s">
        <v>1160</v>
      </c>
      <c r="C72" s="11" t="s">
        <v>1163</v>
      </c>
      <c r="D72" s="11"/>
      <c r="E72" s="11" t="s">
        <v>1141</v>
      </c>
      <c r="F72" s="8"/>
      <c r="G72" s="9" t="s">
        <v>86</v>
      </c>
      <c r="H72" s="9" t="s">
        <v>87</v>
      </c>
      <c r="I72" s="10" t="s">
        <v>1120</v>
      </c>
    </row>
    <row r="73" spans="1:9" ht="21" x14ac:dyDescent="0.35">
      <c r="A73" s="7"/>
      <c r="B73" s="19" t="s">
        <v>1159</v>
      </c>
      <c r="C73" s="11" t="s">
        <v>1163</v>
      </c>
      <c r="D73" s="11"/>
      <c r="E73" s="8"/>
      <c r="F73" s="8"/>
      <c r="G73" s="9" t="s">
        <v>88</v>
      </c>
      <c r="H73" s="8"/>
      <c r="I73" s="10" t="s">
        <v>1120</v>
      </c>
    </row>
    <row r="74" spans="1:9" x14ac:dyDescent="0.35">
      <c r="A74" s="7"/>
      <c r="B74" s="19" t="s">
        <v>1162</v>
      </c>
      <c r="C74" s="11" t="s">
        <v>1153</v>
      </c>
      <c r="D74" s="9" t="s">
        <v>1139</v>
      </c>
      <c r="E74" s="11" t="s">
        <v>1141</v>
      </c>
      <c r="F74" s="8"/>
      <c r="G74" s="9" t="s">
        <v>89</v>
      </c>
      <c r="H74" s="8"/>
      <c r="I74" s="10" t="s">
        <v>1120</v>
      </c>
    </row>
    <row r="75" spans="1:9" ht="21" x14ac:dyDescent="0.35">
      <c r="A75" s="7"/>
      <c r="B75" s="19" t="s">
        <v>1159</v>
      </c>
      <c r="C75" s="11" t="s">
        <v>1163</v>
      </c>
      <c r="D75" s="11"/>
      <c r="E75" s="8"/>
      <c r="F75" s="8"/>
      <c r="G75" s="9" t="s">
        <v>90</v>
      </c>
      <c r="H75" s="8"/>
      <c r="I75" s="10" t="s">
        <v>1120</v>
      </c>
    </row>
    <row r="76" spans="1:9" ht="21" x14ac:dyDescent="0.35">
      <c r="A76" s="7"/>
      <c r="B76" s="19" t="s">
        <v>1159</v>
      </c>
      <c r="C76" s="11" t="s">
        <v>1163</v>
      </c>
      <c r="D76" s="11"/>
      <c r="E76" s="8"/>
      <c r="F76" s="8"/>
      <c r="G76" s="9" t="s">
        <v>91</v>
      </c>
      <c r="H76" s="8"/>
      <c r="I76" s="10" t="s">
        <v>1120</v>
      </c>
    </row>
    <row r="77" spans="1:9" x14ac:dyDescent="0.35">
      <c r="A77" s="7"/>
      <c r="B77" s="19" t="s">
        <v>1160</v>
      </c>
      <c r="C77" s="11" t="s">
        <v>1153</v>
      </c>
      <c r="D77" s="9" t="s">
        <v>1141</v>
      </c>
      <c r="E77" s="8"/>
      <c r="F77" s="8"/>
      <c r="G77" s="9" t="s">
        <v>92</v>
      </c>
      <c r="H77" s="9" t="s">
        <v>93</v>
      </c>
      <c r="I77" s="10" t="s">
        <v>1120</v>
      </c>
    </row>
    <row r="78" spans="1:9" x14ac:dyDescent="0.35">
      <c r="A78" s="7"/>
      <c r="B78" s="19" t="s">
        <v>1160</v>
      </c>
      <c r="C78" s="11" t="s">
        <v>1153</v>
      </c>
      <c r="D78" s="9" t="s">
        <v>1141</v>
      </c>
      <c r="E78" s="8"/>
      <c r="F78" s="8"/>
      <c r="G78" s="9" t="s">
        <v>94</v>
      </c>
      <c r="H78" s="9" t="s">
        <v>93</v>
      </c>
      <c r="I78" s="10" t="s">
        <v>1120</v>
      </c>
    </row>
    <row r="79" spans="1:9" x14ac:dyDescent="0.35">
      <c r="A79" s="7"/>
      <c r="B79" s="19" t="s">
        <v>1162</v>
      </c>
      <c r="C79" s="11" t="s">
        <v>1153</v>
      </c>
      <c r="D79" s="9" t="s">
        <v>1141</v>
      </c>
      <c r="E79" s="11" t="s">
        <v>1141</v>
      </c>
      <c r="F79" s="8"/>
      <c r="G79" s="9" t="s">
        <v>95</v>
      </c>
      <c r="H79" s="9" t="s">
        <v>96</v>
      </c>
      <c r="I79" s="10" t="s">
        <v>1120</v>
      </c>
    </row>
    <row r="80" spans="1:9" ht="21" x14ac:dyDescent="0.35">
      <c r="A80" s="7"/>
      <c r="B80" s="19" t="s">
        <v>1159</v>
      </c>
      <c r="C80" s="8"/>
      <c r="D80" s="8"/>
      <c r="E80" s="8"/>
      <c r="F80" s="8"/>
      <c r="G80" s="9" t="s">
        <v>97</v>
      </c>
      <c r="H80" s="9" t="s">
        <v>98</v>
      </c>
      <c r="I80" s="10" t="s">
        <v>1120</v>
      </c>
    </row>
    <row r="81" spans="1:9" x14ac:dyDescent="0.35">
      <c r="A81" s="7"/>
      <c r="B81" s="19" t="s">
        <v>1162</v>
      </c>
      <c r="C81" s="11" t="s">
        <v>1153</v>
      </c>
      <c r="D81" s="9" t="s">
        <v>1139</v>
      </c>
      <c r="E81" s="8"/>
      <c r="F81" s="8"/>
      <c r="G81" s="9" t="s">
        <v>99</v>
      </c>
      <c r="H81" s="8"/>
      <c r="I81" s="10" t="s">
        <v>1122</v>
      </c>
    </row>
    <row r="82" spans="1:9" ht="21" x14ac:dyDescent="0.35">
      <c r="A82" s="7"/>
      <c r="B82" s="19" t="s">
        <v>1162</v>
      </c>
      <c r="C82" s="11" t="s">
        <v>1163</v>
      </c>
      <c r="D82" s="9" t="s">
        <v>1139</v>
      </c>
      <c r="E82" s="8"/>
      <c r="F82" s="8"/>
      <c r="G82" s="9" t="s">
        <v>100</v>
      </c>
      <c r="H82" s="9" t="s">
        <v>101</v>
      </c>
      <c r="I82" s="10" t="s">
        <v>1122</v>
      </c>
    </row>
    <row r="83" spans="1:9" ht="21" x14ac:dyDescent="0.35">
      <c r="A83" s="7"/>
      <c r="B83" s="19" t="s">
        <v>1159</v>
      </c>
      <c r="C83" s="11" t="s">
        <v>1163</v>
      </c>
      <c r="D83" s="9" t="s">
        <v>1139</v>
      </c>
      <c r="E83" s="8"/>
      <c r="F83" s="8"/>
      <c r="G83" s="9" t="s">
        <v>102</v>
      </c>
      <c r="H83" s="9" t="s">
        <v>101</v>
      </c>
      <c r="I83" s="10" t="s">
        <v>1122</v>
      </c>
    </row>
    <row r="84" spans="1:9" ht="21" x14ac:dyDescent="0.35">
      <c r="A84" s="7"/>
      <c r="B84" s="19" t="s">
        <v>1159</v>
      </c>
      <c r="C84" s="11" t="s">
        <v>1163</v>
      </c>
      <c r="D84" s="11"/>
      <c r="E84" s="8"/>
      <c r="F84" s="8"/>
      <c r="G84" s="9" t="s">
        <v>103</v>
      </c>
      <c r="H84" s="9" t="s">
        <v>105</v>
      </c>
      <c r="I84" s="10" t="s">
        <v>1122</v>
      </c>
    </row>
    <row r="85" spans="1:9" x14ac:dyDescent="0.35">
      <c r="A85" s="7"/>
      <c r="B85" s="19" t="s">
        <v>1148</v>
      </c>
      <c r="C85" s="11"/>
      <c r="D85" s="11"/>
      <c r="E85" s="8"/>
      <c r="F85" s="8"/>
      <c r="G85" s="9" t="s">
        <v>104</v>
      </c>
      <c r="H85" s="9"/>
      <c r="I85" s="10" t="s">
        <v>1122</v>
      </c>
    </row>
    <row r="86" spans="1:9" x14ac:dyDescent="0.35">
      <c r="A86" s="7"/>
      <c r="B86" s="19" t="s">
        <v>1162</v>
      </c>
      <c r="C86" s="11" t="s">
        <v>1153</v>
      </c>
      <c r="D86" s="9" t="s">
        <v>1139</v>
      </c>
      <c r="E86" s="8"/>
      <c r="F86" s="8"/>
      <c r="G86" s="9" t="s">
        <v>106</v>
      </c>
      <c r="H86" s="8"/>
      <c r="I86" s="10" t="s">
        <v>1122</v>
      </c>
    </row>
    <row r="87" spans="1:9" x14ac:dyDescent="0.35">
      <c r="A87" s="7"/>
      <c r="B87" s="19" t="s">
        <v>1162</v>
      </c>
      <c r="C87" s="11" t="s">
        <v>1153</v>
      </c>
      <c r="D87" s="9" t="s">
        <v>1139</v>
      </c>
      <c r="E87" s="8"/>
      <c r="F87" s="8"/>
      <c r="G87" s="9" t="s">
        <v>107</v>
      </c>
      <c r="H87" s="8"/>
      <c r="I87" s="10" t="s">
        <v>1122</v>
      </c>
    </row>
    <row r="88" spans="1:9" ht="21" x14ac:dyDescent="0.35">
      <c r="A88" s="7"/>
      <c r="B88" s="19" t="s">
        <v>1161</v>
      </c>
      <c r="C88" s="11" t="s">
        <v>1163</v>
      </c>
      <c r="D88" s="11" t="s">
        <v>1140</v>
      </c>
      <c r="E88" s="8"/>
      <c r="F88" s="9"/>
      <c r="G88" s="8" t="s">
        <v>109</v>
      </c>
      <c r="H88" s="12"/>
      <c r="I88" s="10" t="s">
        <v>108</v>
      </c>
    </row>
    <row r="89" spans="1:9" ht="21" x14ac:dyDescent="0.35">
      <c r="A89" s="7"/>
      <c r="B89" s="19" t="s">
        <v>1161</v>
      </c>
      <c r="C89" s="11" t="s">
        <v>1163</v>
      </c>
      <c r="D89" s="11" t="s">
        <v>1140</v>
      </c>
      <c r="E89" s="8"/>
      <c r="F89" s="9"/>
      <c r="G89" s="8" t="s">
        <v>110</v>
      </c>
      <c r="H89" s="12"/>
      <c r="I89" s="10" t="s">
        <v>108</v>
      </c>
    </row>
    <row r="90" spans="1:9" ht="21" x14ac:dyDescent="0.35">
      <c r="A90" s="7"/>
      <c r="B90" s="19" t="s">
        <v>1161</v>
      </c>
      <c r="C90" s="11" t="s">
        <v>1163</v>
      </c>
      <c r="D90" s="11" t="s">
        <v>1140</v>
      </c>
      <c r="E90" s="8"/>
      <c r="F90" s="9"/>
      <c r="G90" s="8" t="s">
        <v>111</v>
      </c>
      <c r="H90" s="12"/>
      <c r="I90" s="10" t="s">
        <v>108</v>
      </c>
    </row>
    <row r="91" spans="1:9" ht="21" x14ac:dyDescent="0.35">
      <c r="A91" s="7"/>
      <c r="B91" s="19" t="s">
        <v>1161</v>
      </c>
      <c r="C91" s="11" t="s">
        <v>1163</v>
      </c>
      <c r="D91" s="11" t="s">
        <v>1140</v>
      </c>
      <c r="E91" s="8"/>
      <c r="F91" s="9"/>
      <c r="G91" s="8" t="s">
        <v>112</v>
      </c>
      <c r="H91" s="12"/>
      <c r="I91" s="10" t="s">
        <v>108</v>
      </c>
    </row>
    <row r="92" spans="1:9" ht="21" x14ac:dyDescent="0.35">
      <c r="A92" s="7"/>
      <c r="B92" s="19" t="s">
        <v>1161</v>
      </c>
      <c r="C92" s="11" t="s">
        <v>1163</v>
      </c>
      <c r="D92" s="11" t="s">
        <v>1140</v>
      </c>
      <c r="E92" s="8"/>
      <c r="F92" s="9"/>
      <c r="G92" s="8" t="s">
        <v>113</v>
      </c>
      <c r="H92" s="12"/>
      <c r="I92" s="10" t="s">
        <v>108</v>
      </c>
    </row>
    <row r="93" spans="1:9" ht="21" x14ac:dyDescent="0.35">
      <c r="A93" s="7"/>
      <c r="B93" s="19" t="s">
        <v>1161</v>
      </c>
      <c r="C93" s="11" t="s">
        <v>1163</v>
      </c>
      <c r="D93" s="11" t="s">
        <v>1140</v>
      </c>
      <c r="E93" s="8"/>
      <c r="F93" s="9"/>
      <c r="G93" s="8" t="s">
        <v>114</v>
      </c>
      <c r="H93" s="12"/>
      <c r="I93" s="10" t="s">
        <v>108</v>
      </c>
    </row>
    <row r="94" spans="1:9" ht="21" x14ac:dyDescent="0.35">
      <c r="A94" s="7"/>
      <c r="B94" s="19" t="s">
        <v>1161</v>
      </c>
      <c r="C94" s="11" t="s">
        <v>1163</v>
      </c>
      <c r="D94" s="11" t="s">
        <v>1140</v>
      </c>
      <c r="E94" s="8"/>
      <c r="F94" s="9"/>
      <c r="G94" s="8" t="s">
        <v>115</v>
      </c>
      <c r="H94" s="12"/>
      <c r="I94" s="10" t="s">
        <v>108</v>
      </c>
    </row>
    <row r="95" spans="1:9" ht="21" x14ac:dyDescent="0.35">
      <c r="A95" s="7"/>
      <c r="B95" s="19" t="s">
        <v>1161</v>
      </c>
      <c r="C95" s="11" t="s">
        <v>1163</v>
      </c>
      <c r="D95" s="11" t="s">
        <v>1140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ht="21" x14ac:dyDescent="0.35">
      <c r="A96" s="7"/>
      <c r="B96" s="19" t="s">
        <v>1161</v>
      </c>
      <c r="C96" s="11" t="s">
        <v>1163</v>
      </c>
      <c r="D96" s="11" t="s">
        <v>1140</v>
      </c>
      <c r="E96" s="8"/>
      <c r="F96" s="9"/>
      <c r="G96" s="8" t="s">
        <v>118</v>
      </c>
      <c r="H96" s="12"/>
      <c r="I96" s="10" t="s">
        <v>108</v>
      </c>
    </row>
    <row r="97" spans="1:9" ht="21" x14ac:dyDescent="0.35">
      <c r="A97" s="7"/>
      <c r="B97" s="19" t="s">
        <v>1161</v>
      </c>
      <c r="C97" s="11" t="s">
        <v>1163</v>
      </c>
      <c r="D97" s="11" t="s">
        <v>1140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1161</v>
      </c>
      <c r="C98" s="11" t="s">
        <v>1163</v>
      </c>
      <c r="D98" s="11" t="s">
        <v>1140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1159</v>
      </c>
      <c r="C99" s="8"/>
      <c r="D99" s="8"/>
      <c r="E99" s="8"/>
      <c r="F99" s="8"/>
      <c r="G99" s="9" t="s">
        <v>121</v>
      </c>
      <c r="H99" s="8"/>
      <c r="I99" s="10" t="s">
        <v>1121</v>
      </c>
    </row>
    <row r="100" spans="1:9" ht="52.5" x14ac:dyDescent="0.35">
      <c r="A100" s="7"/>
      <c r="B100" s="19" t="s">
        <v>1159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1123</v>
      </c>
    </row>
    <row r="101" spans="1:9" ht="31.5" x14ac:dyDescent="0.35">
      <c r="A101" s="7"/>
      <c r="B101" s="19" t="s">
        <v>1160</v>
      </c>
      <c r="C101" s="11" t="s">
        <v>1141</v>
      </c>
      <c r="D101" s="8"/>
      <c r="E101" s="8"/>
      <c r="F101" s="8"/>
      <c r="G101" s="9" t="s">
        <v>124</v>
      </c>
      <c r="H101" s="9" t="s">
        <v>125</v>
      </c>
      <c r="I101" s="10" t="s">
        <v>1123</v>
      </c>
    </row>
    <row r="102" spans="1:9" ht="31.5" x14ac:dyDescent="0.35">
      <c r="A102" s="7"/>
      <c r="B102" s="19" t="s">
        <v>1160</v>
      </c>
      <c r="C102" s="11" t="s">
        <v>1141</v>
      </c>
      <c r="D102" s="8"/>
      <c r="E102" s="8"/>
      <c r="F102" s="8"/>
      <c r="G102" s="9" t="s">
        <v>126</v>
      </c>
      <c r="H102" s="9" t="s">
        <v>127</v>
      </c>
      <c r="I102" s="10" t="s">
        <v>1123</v>
      </c>
    </row>
    <row r="103" spans="1:9" x14ac:dyDescent="0.35">
      <c r="A103" s="7"/>
      <c r="B103" s="19" t="s">
        <v>1161</v>
      </c>
      <c r="C103" s="8"/>
      <c r="D103" s="9" t="s">
        <v>1141</v>
      </c>
      <c r="E103" s="11" t="s">
        <v>1141</v>
      </c>
      <c r="F103" s="8"/>
      <c r="G103" s="9" t="s">
        <v>128</v>
      </c>
      <c r="H103" s="9" t="s">
        <v>129</v>
      </c>
      <c r="I103" s="10" t="s">
        <v>1123</v>
      </c>
    </row>
    <row r="104" spans="1:9" x14ac:dyDescent="0.35">
      <c r="A104" s="7"/>
      <c r="B104" s="19" t="s">
        <v>1159</v>
      </c>
      <c r="C104" s="8"/>
      <c r="D104" s="8"/>
      <c r="E104" s="11" t="s">
        <v>1141</v>
      </c>
      <c r="F104" s="8"/>
      <c r="G104" s="9" t="s">
        <v>130</v>
      </c>
      <c r="H104" s="9" t="s">
        <v>131</v>
      </c>
      <c r="I104" s="10" t="s">
        <v>1123</v>
      </c>
    </row>
    <row r="105" spans="1:9" ht="21" x14ac:dyDescent="0.35">
      <c r="A105" s="7"/>
      <c r="B105" s="19" t="s">
        <v>1159</v>
      </c>
      <c r="C105" s="8"/>
      <c r="D105" s="8"/>
      <c r="E105" s="11" t="s">
        <v>1141</v>
      </c>
      <c r="F105" s="8"/>
      <c r="G105" s="9" t="s">
        <v>132</v>
      </c>
      <c r="H105" s="9" t="s">
        <v>133</v>
      </c>
      <c r="I105" s="10" t="s">
        <v>1123</v>
      </c>
    </row>
    <row r="106" spans="1:9" x14ac:dyDescent="0.35">
      <c r="A106" s="7"/>
      <c r="B106" s="19" t="s">
        <v>1159</v>
      </c>
      <c r="C106" s="8"/>
      <c r="D106" s="8"/>
      <c r="E106" s="8"/>
      <c r="F106" s="8"/>
      <c r="G106" s="9" t="s">
        <v>134</v>
      </c>
      <c r="H106" s="8"/>
      <c r="I106" s="10" t="s">
        <v>1123</v>
      </c>
    </row>
    <row r="107" spans="1:9" x14ac:dyDescent="0.35">
      <c r="A107" s="7"/>
      <c r="B107" s="19" t="s">
        <v>1159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1123</v>
      </c>
    </row>
    <row r="108" spans="1:9" x14ac:dyDescent="0.35">
      <c r="A108" s="7"/>
      <c r="B108" s="19" t="s">
        <v>1159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1123</v>
      </c>
    </row>
    <row r="109" spans="1:9" ht="21" x14ac:dyDescent="0.35">
      <c r="A109" s="7"/>
      <c r="B109" s="19" t="s">
        <v>1159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1123</v>
      </c>
    </row>
    <row r="110" spans="1:9" x14ac:dyDescent="0.35">
      <c r="A110" s="7"/>
      <c r="B110" s="19" t="s">
        <v>1159</v>
      </c>
      <c r="C110" s="8"/>
      <c r="D110" s="8"/>
      <c r="E110" s="8"/>
      <c r="F110" s="8"/>
      <c r="G110" s="9" t="s">
        <v>140</v>
      </c>
      <c r="H110" s="8"/>
      <c r="I110" s="10" t="s">
        <v>1123</v>
      </c>
    </row>
    <row r="111" spans="1:9" x14ac:dyDescent="0.35">
      <c r="A111" s="7"/>
      <c r="B111" s="19" t="s">
        <v>1160</v>
      </c>
      <c r="C111" s="8"/>
      <c r="D111" s="8"/>
      <c r="E111" s="8"/>
      <c r="F111" s="8"/>
      <c r="G111" s="9" t="s">
        <v>141</v>
      </c>
      <c r="H111" s="8"/>
      <c r="I111" s="10" t="s">
        <v>1123</v>
      </c>
    </row>
    <row r="112" spans="1:9" x14ac:dyDescent="0.35">
      <c r="A112" s="7"/>
      <c r="B112" s="19" t="s">
        <v>1161</v>
      </c>
      <c r="C112" s="11" t="s">
        <v>1141</v>
      </c>
      <c r="D112" s="9" t="s">
        <v>1141</v>
      </c>
      <c r="E112" s="11" t="s">
        <v>1141</v>
      </c>
      <c r="F112" s="8"/>
      <c r="G112" s="9" t="s">
        <v>142</v>
      </c>
      <c r="H112" s="8"/>
      <c r="I112" s="10" t="s">
        <v>1123</v>
      </c>
    </row>
    <row r="113" spans="1:9" x14ac:dyDescent="0.35">
      <c r="A113" s="7"/>
      <c r="B113" s="19" t="s">
        <v>1159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1123</v>
      </c>
    </row>
    <row r="114" spans="1:9" x14ac:dyDescent="0.35">
      <c r="A114" s="7"/>
      <c r="B114" s="19" t="s">
        <v>1159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1123</v>
      </c>
    </row>
    <row r="115" spans="1:9" x14ac:dyDescent="0.35">
      <c r="A115" s="7"/>
      <c r="B115" s="19" t="s">
        <v>1159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1123</v>
      </c>
    </row>
    <row r="116" spans="1:9" x14ac:dyDescent="0.35">
      <c r="A116" s="7"/>
      <c r="B116" s="19" t="s">
        <v>1159</v>
      </c>
      <c r="C116" s="8"/>
      <c r="D116" s="8"/>
      <c r="E116" s="8"/>
      <c r="F116" s="8"/>
      <c r="G116" s="9" t="s">
        <v>148</v>
      </c>
      <c r="H116" s="8"/>
      <c r="I116" s="10" t="s">
        <v>1123</v>
      </c>
    </row>
    <row r="117" spans="1:9" ht="31.5" x14ac:dyDescent="0.35">
      <c r="A117" s="7"/>
      <c r="B117" s="19" t="s">
        <v>1159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1123</v>
      </c>
    </row>
    <row r="118" spans="1:9" x14ac:dyDescent="0.35">
      <c r="A118" s="7"/>
      <c r="B118" s="19" t="s">
        <v>1159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1123</v>
      </c>
    </row>
    <row r="119" spans="1:9" x14ac:dyDescent="0.35">
      <c r="A119" s="7"/>
      <c r="B119" s="19" t="s">
        <v>1159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1123</v>
      </c>
    </row>
    <row r="120" spans="1:9" ht="21" x14ac:dyDescent="0.35">
      <c r="A120" s="7"/>
      <c r="B120" s="19" t="s">
        <v>1159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1123</v>
      </c>
    </row>
    <row r="121" spans="1:9" ht="31.5" x14ac:dyDescent="0.35">
      <c r="A121" s="7"/>
      <c r="B121" s="19" t="s">
        <v>1159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1123</v>
      </c>
    </row>
    <row r="122" spans="1:9" x14ac:dyDescent="0.35">
      <c r="A122" s="7"/>
      <c r="B122" s="19" t="s">
        <v>1159</v>
      </c>
      <c r="C122" s="8"/>
      <c r="D122" s="8"/>
      <c r="E122" s="8"/>
      <c r="F122" s="8"/>
      <c r="G122" s="9" t="s">
        <v>155</v>
      </c>
      <c r="H122" s="8"/>
      <c r="I122" s="10" t="s">
        <v>1123</v>
      </c>
    </row>
    <row r="123" spans="1:9" ht="21" x14ac:dyDescent="0.35">
      <c r="A123" s="7"/>
      <c r="B123" s="19" t="s">
        <v>1159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1123</v>
      </c>
    </row>
    <row r="124" spans="1:9" x14ac:dyDescent="0.35">
      <c r="A124" s="7"/>
      <c r="B124" s="19" t="s">
        <v>1159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1123</v>
      </c>
    </row>
    <row r="125" spans="1:9" ht="21" x14ac:dyDescent="0.35">
      <c r="A125" s="7"/>
      <c r="B125" s="19" t="s">
        <v>1159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1123</v>
      </c>
    </row>
    <row r="126" spans="1:9" x14ac:dyDescent="0.35">
      <c r="A126" s="7"/>
      <c r="B126" s="19" t="s">
        <v>1159</v>
      </c>
      <c r="C126" s="8"/>
      <c r="D126" s="8"/>
      <c r="E126" s="8"/>
      <c r="F126" s="8"/>
      <c r="G126" s="9" t="s">
        <v>161</v>
      </c>
      <c r="H126" s="8"/>
      <c r="I126" s="10" t="s">
        <v>1123</v>
      </c>
    </row>
    <row r="127" spans="1:9" x14ac:dyDescent="0.35">
      <c r="A127" s="7"/>
      <c r="B127" s="19" t="s">
        <v>1159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1123</v>
      </c>
    </row>
    <row r="128" spans="1:9" x14ac:dyDescent="0.35">
      <c r="A128" s="7"/>
      <c r="B128" s="19" t="s">
        <v>1159</v>
      </c>
      <c r="C128" s="8"/>
      <c r="D128" s="8"/>
      <c r="E128" s="8"/>
      <c r="F128" s="8"/>
      <c r="G128" s="9" t="s">
        <v>163</v>
      </c>
      <c r="H128" s="8"/>
      <c r="I128" s="10" t="s">
        <v>1123</v>
      </c>
    </row>
    <row r="129" spans="1:9" x14ac:dyDescent="0.35">
      <c r="A129" s="7"/>
      <c r="B129" s="19" t="s">
        <v>1161</v>
      </c>
      <c r="C129" s="11" t="s">
        <v>1141</v>
      </c>
      <c r="D129" s="9" t="s">
        <v>1141</v>
      </c>
      <c r="E129" s="11" t="s">
        <v>1141</v>
      </c>
      <c r="F129" s="8"/>
      <c r="G129" s="9" t="s">
        <v>164</v>
      </c>
      <c r="H129" s="8"/>
      <c r="I129" s="10" t="s">
        <v>1123</v>
      </c>
    </row>
    <row r="130" spans="1:9" x14ac:dyDescent="0.35">
      <c r="A130" s="7"/>
      <c r="B130" s="19" t="s">
        <v>1159</v>
      </c>
      <c r="C130" s="8"/>
      <c r="D130" s="8"/>
      <c r="E130" s="8"/>
      <c r="F130" s="8"/>
      <c r="G130" s="9" t="s">
        <v>165</v>
      </c>
      <c r="H130" s="8"/>
      <c r="I130" s="10" t="s">
        <v>1123</v>
      </c>
    </row>
    <row r="131" spans="1:9" x14ac:dyDescent="0.35">
      <c r="A131" s="7"/>
      <c r="B131" s="19" t="s">
        <v>1159</v>
      </c>
      <c r="C131" s="8"/>
      <c r="D131" s="8"/>
      <c r="E131" s="8"/>
      <c r="F131" s="8"/>
      <c r="G131" s="9" t="s">
        <v>166</v>
      </c>
      <c r="H131" s="8"/>
      <c r="I131" s="10" t="s">
        <v>1123</v>
      </c>
    </row>
    <row r="132" spans="1:9" x14ac:dyDescent="0.35">
      <c r="A132" s="7"/>
      <c r="B132" s="19" t="s">
        <v>1159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1123</v>
      </c>
    </row>
    <row r="133" spans="1:9" x14ac:dyDescent="0.35">
      <c r="A133" s="7"/>
      <c r="B133" s="19" t="s">
        <v>1159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1123</v>
      </c>
    </row>
    <row r="134" spans="1:9" ht="21" x14ac:dyDescent="0.35">
      <c r="A134" s="7"/>
      <c r="B134" s="19" t="s">
        <v>1159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1123</v>
      </c>
    </row>
    <row r="135" spans="1:9" x14ac:dyDescent="0.35">
      <c r="A135" s="7"/>
      <c r="B135" s="19" t="s">
        <v>1159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1123</v>
      </c>
    </row>
    <row r="136" spans="1:9" x14ac:dyDescent="0.35">
      <c r="A136" s="7"/>
      <c r="B136" s="19" t="s">
        <v>1159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1123</v>
      </c>
    </row>
    <row r="137" spans="1:9" x14ac:dyDescent="0.35">
      <c r="A137" s="7"/>
      <c r="B137" s="19" t="s">
        <v>1160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1123</v>
      </c>
    </row>
    <row r="138" spans="1:9" x14ac:dyDescent="0.35">
      <c r="A138" s="7"/>
      <c r="B138" s="19" t="s">
        <v>1159</v>
      </c>
      <c r="C138" s="8"/>
      <c r="D138" s="8"/>
      <c r="E138" s="8"/>
      <c r="F138" s="8"/>
      <c r="G138" s="9" t="s">
        <v>178</v>
      </c>
      <c r="H138" s="8"/>
      <c r="I138" s="10" t="s">
        <v>1123</v>
      </c>
    </row>
    <row r="139" spans="1:9" x14ac:dyDescent="0.35">
      <c r="A139" s="7"/>
      <c r="B139" s="19" t="s">
        <v>1161</v>
      </c>
      <c r="C139" s="8"/>
      <c r="D139" s="8"/>
      <c r="E139" s="11" t="s">
        <v>1140</v>
      </c>
      <c r="F139" s="8"/>
      <c r="G139" s="9" t="s">
        <v>179</v>
      </c>
      <c r="H139" s="8"/>
      <c r="I139" s="10" t="s">
        <v>1123</v>
      </c>
    </row>
    <row r="140" spans="1:9" x14ac:dyDescent="0.35">
      <c r="A140" s="7"/>
      <c r="B140" s="19" t="s">
        <v>1159</v>
      </c>
      <c r="C140" s="8"/>
      <c r="D140" s="8"/>
      <c r="E140" s="8"/>
      <c r="F140" s="8"/>
      <c r="G140" s="9" t="s">
        <v>180</v>
      </c>
      <c r="H140" s="8"/>
      <c r="I140" s="10" t="s">
        <v>1123</v>
      </c>
    </row>
    <row r="141" spans="1:9" x14ac:dyDescent="0.35">
      <c r="A141" s="7"/>
      <c r="B141" s="19" t="s">
        <v>1160</v>
      </c>
      <c r="C141" s="11" t="s">
        <v>1141</v>
      </c>
      <c r="D141" s="8"/>
      <c r="E141" s="11" t="s">
        <v>1141</v>
      </c>
      <c r="F141" s="8"/>
      <c r="G141" s="9" t="s">
        <v>181</v>
      </c>
      <c r="H141" s="9" t="s">
        <v>182</v>
      </c>
      <c r="I141" s="10" t="s">
        <v>1123</v>
      </c>
    </row>
    <row r="142" spans="1:9" x14ac:dyDescent="0.35">
      <c r="A142" s="7"/>
      <c r="B142" s="19" t="s">
        <v>1161</v>
      </c>
      <c r="C142" s="8"/>
      <c r="D142" s="9" t="s">
        <v>1139</v>
      </c>
      <c r="E142" s="11" t="s">
        <v>1140</v>
      </c>
      <c r="F142" s="8"/>
      <c r="G142" s="9" t="s">
        <v>183</v>
      </c>
      <c r="H142" s="9" t="s">
        <v>184</v>
      </c>
      <c r="I142" s="10" t="s">
        <v>1123</v>
      </c>
    </row>
    <row r="143" spans="1:9" x14ac:dyDescent="0.35">
      <c r="A143" s="7"/>
      <c r="B143" s="19" t="s">
        <v>1159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1123</v>
      </c>
    </row>
    <row r="144" spans="1:9" x14ac:dyDescent="0.25">
      <c r="A144" s="7"/>
      <c r="B144" s="19" t="s">
        <v>1162</v>
      </c>
      <c r="C144" s="8"/>
      <c r="D144" s="9" t="s">
        <v>1139</v>
      </c>
      <c r="E144" s="11" t="s">
        <v>1140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1160</v>
      </c>
      <c r="C145" s="8"/>
      <c r="D145" s="9" t="s">
        <v>1139</v>
      </c>
      <c r="E145" s="11" t="s">
        <v>1140</v>
      </c>
      <c r="F145" s="8"/>
      <c r="G145" s="9" t="s">
        <v>189</v>
      </c>
      <c r="H145" s="8"/>
      <c r="I145" s="13" t="s">
        <v>187</v>
      </c>
    </row>
    <row r="146" spans="1:9" x14ac:dyDescent="0.25">
      <c r="A146" s="7"/>
      <c r="B146" s="19" t="s">
        <v>1159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x14ac:dyDescent="0.25">
      <c r="A147" s="7"/>
      <c r="B147" s="19" t="s">
        <v>1161</v>
      </c>
      <c r="C147" s="8"/>
      <c r="D147" s="8"/>
      <c r="E147" s="11" t="s">
        <v>1141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1161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1160</v>
      </c>
      <c r="C149" s="8"/>
      <c r="D149" s="8"/>
      <c r="E149" s="11" t="s">
        <v>1140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1159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1160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1162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1159</v>
      </c>
      <c r="C153" s="8"/>
      <c r="D153" s="8"/>
      <c r="E153" s="8"/>
      <c r="F153" s="8"/>
      <c r="G153" s="9" t="s">
        <v>200</v>
      </c>
      <c r="H153" s="9" t="s">
        <v>1137</v>
      </c>
      <c r="I153" s="13" t="s">
        <v>187</v>
      </c>
    </row>
    <row r="154" spans="1:9" x14ac:dyDescent="0.25">
      <c r="A154" s="7"/>
      <c r="B154" s="19" t="s">
        <v>1160</v>
      </c>
      <c r="C154" s="8"/>
      <c r="D154" s="8"/>
      <c r="E154" s="11" t="s">
        <v>1141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1159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1161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x14ac:dyDescent="0.25">
      <c r="A157" s="7"/>
      <c r="B157" s="19" t="s">
        <v>1159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1162</v>
      </c>
      <c r="C158" s="8"/>
      <c r="D158" s="9" t="s">
        <v>1139</v>
      </c>
      <c r="E158" s="11" t="s">
        <v>1140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1161</v>
      </c>
      <c r="C159" s="8"/>
      <c r="D159" s="8"/>
      <c r="E159" s="11" t="s">
        <v>1141</v>
      </c>
      <c r="F159" s="8"/>
      <c r="G159" s="9" t="s">
        <v>207</v>
      </c>
      <c r="H159" s="8"/>
      <c r="I159" s="10" t="s">
        <v>1124</v>
      </c>
    </row>
    <row r="160" spans="1:9" x14ac:dyDescent="0.35">
      <c r="A160" s="7"/>
      <c r="B160" s="19" t="s">
        <v>1159</v>
      </c>
      <c r="C160" s="8"/>
      <c r="D160" s="8"/>
      <c r="E160" s="8"/>
      <c r="F160" s="8"/>
      <c r="G160" s="9" t="s">
        <v>208</v>
      </c>
      <c r="H160" s="8"/>
      <c r="I160" s="10" t="s">
        <v>1124</v>
      </c>
    </row>
    <row r="161" spans="1:9" x14ac:dyDescent="0.35">
      <c r="A161" s="7"/>
      <c r="B161" s="19" t="s">
        <v>1159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1124</v>
      </c>
    </row>
    <row r="162" spans="1:9" x14ac:dyDescent="0.35">
      <c r="A162" s="7"/>
      <c r="B162" s="19" t="s">
        <v>1159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1124</v>
      </c>
    </row>
    <row r="163" spans="1:9" ht="21" x14ac:dyDescent="0.35">
      <c r="A163" s="7"/>
      <c r="B163" s="19" t="s">
        <v>1159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1124</v>
      </c>
    </row>
    <row r="164" spans="1:9" x14ac:dyDescent="0.35">
      <c r="A164" s="7"/>
      <c r="B164" s="19" t="s">
        <v>1159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1124</v>
      </c>
    </row>
    <row r="165" spans="1:9" x14ac:dyDescent="0.35">
      <c r="A165" s="7"/>
      <c r="B165" s="19" t="s">
        <v>1159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1124</v>
      </c>
    </row>
    <row r="166" spans="1:9" ht="21" x14ac:dyDescent="0.35">
      <c r="A166" s="7"/>
      <c r="B166" s="19" t="s">
        <v>1159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1124</v>
      </c>
    </row>
    <row r="167" spans="1:9" ht="21" x14ac:dyDescent="0.35">
      <c r="A167" s="7"/>
      <c r="B167" s="19" t="s">
        <v>1159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1124</v>
      </c>
    </row>
    <row r="168" spans="1:9" ht="21" x14ac:dyDescent="0.35">
      <c r="A168" s="7"/>
      <c r="B168" s="19" t="s">
        <v>1159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1124</v>
      </c>
    </row>
    <row r="169" spans="1:9" x14ac:dyDescent="0.35">
      <c r="A169" s="7"/>
      <c r="B169" s="19" t="s">
        <v>1159</v>
      </c>
      <c r="C169" s="8"/>
      <c r="D169" s="8"/>
      <c r="E169" s="8"/>
      <c r="F169" s="8"/>
      <c r="G169" s="9" t="s">
        <v>222</v>
      </c>
      <c r="H169" s="8"/>
      <c r="I169" s="10" t="s">
        <v>1124</v>
      </c>
    </row>
    <row r="170" spans="1:9" x14ac:dyDescent="0.35">
      <c r="A170" s="7"/>
      <c r="B170" s="19" t="s">
        <v>1159</v>
      </c>
      <c r="C170" s="8"/>
      <c r="D170" s="8"/>
      <c r="E170" s="8"/>
      <c r="F170" s="8"/>
      <c r="G170" s="9" t="s">
        <v>223</v>
      </c>
      <c r="H170" s="8"/>
      <c r="I170" s="10" t="s">
        <v>1124</v>
      </c>
    </row>
    <row r="171" spans="1:9" x14ac:dyDescent="0.35">
      <c r="A171" s="7"/>
      <c r="B171" s="19" t="s">
        <v>1159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1124</v>
      </c>
    </row>
    <row r="172" spans="1:9" x14ac:dyDescent="0.35">
      <c r="A172" s="7"/>
      <c r="B172" s="19" t="s">
        <v>1160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1124</v>
      </c>
    </row>
    <row r="173" spans="1:9" x14ac:dyDescent="0.35">
      <c r="A173" s="7"/>
      <c r="B173" s="19" t="s">
        <v>1161</v>
      </c>
      <c r="C173" s="8"/>
      <c r="D173" s="8"/>
      <c r="E173" s="11" t="s">
        <v>1141</v>
      </c>
      <c r="F173" s="8"/>
      <c r="G173" s="9" t="s">
        <v>228</v>
      </c>
      <c r="H173" s="8"/>
      <c r="I173" s="10" t="s">
        <v>1124</v>
      </c>
    </row>
    <row r="174" spans="1:9" x14ac:dyDescent="0.35">
      <c r="A174" s="7"/>
      <c r="B174" s="19" t="s">
        <v>1161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1159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1159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1161</v>
      </c>
      <c r="C177" s="11" t="s">
        <v>1153</v>
      </c>
      <c r="D177" s="9" t="s">
        <v>1141</v>
      </c>
      <c r="E177" s="11" t="s">
        <v>1141</v>
      </c>
      <c r="F177" s="9" t="s">
        <v>1141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1161</v>
      </c>
      <c r="C178" s="11" t="s">
        <v>1153</v>
      </c>
      <c r="D178" s="8"/>
      <c r="E178" s="11" t="s">
        <v>1140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1159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1159</v>
      </c>
      <c r="C181" s="8"/>
      <c r="D181" s="8"/>
      <c r="E181" s="11" t="s">
        <v>1141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1159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1159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1161</v>
      </c>
      <c r="C184" s="8"/>
      <c r="D184" s="8"/>
      <c r="E184" s="11" t="s">
        <v>1140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1161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1160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1161</v>
      </c>
      <c r="C187" s="11" t="s">
        <v>1153</v>
      </c>
      <c r="D187" s="9" t="s">
        <v>1141</v>
      </c>
      <c r="E187" s="11" t="s">
        <v>1141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1159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1160</v>
      </c>
      <c r="C189" s="8"/>
      <c r="D189" s="8"/>
      <c r="E189" s="11" t="s">
        <v>1140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1160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1159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1161</v>
      </c>
      <c r="C193" s="8"/>
      <c r="D193" s="8"/>
      <c r="E193" s="11" t="s">
        <v>1141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1159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1161</v>
      </c>
      <c r="C195" s="11" t="s">
        <v>1153</v>
      </c>
      <c r="D195" s="9" t="s">
        <v>1141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1159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1159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1160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1160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1160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1161</v>
      </c>
      <c r="C201" s="11" t="s">
        <v>1153</v>
      </c>
      <c r="D201" s="9" t="s">
        <v>1141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1161</v>
      </c>
      <c r="C202" s="11" t="s">
        <v>1153</v>
      </c>
      <c r="D202" s="9" t="s">
        <v>1141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1161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1159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1159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1160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1160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1160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1161</v>
      </c>
      <c r="C209" s="11" t="s">
        <v>1153</v>
      </c>
      <c r="D209" s="9" t="s">
        <v>1141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1160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1159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1148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1161</v>
      </c>
      <c r="C213" s="8"/>
      <c r="D213" s="8"/>
      <c r="E213" s="11" t="s">
        <v>1140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1160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1159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1159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1159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1160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1161</v>
      </c>
      <c r="C219" s="8"/>
      <c r="D219" s="8"/>
      <c r="E219" s="11" t="s">
        <v>1140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1161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1160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1160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1159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1160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1159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1160</v>
      </c>
      <c r="C226" s="8"/>
      <c r="D226" s="8"/>
      <c r="E226" s="11" t="s">
        <v>1140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1160</v>
      </c>
      <c r="C227" s="8"/>
      <c r="D227" s="8"/>
      <c r="E227" s="11" t="s">
        <v>1141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1160</v>
      </c>
      <c r="C228" s="8"/>
      <c r="D228" s="8"/>
      <c r="E228" s="11" t="s">
        <v>1140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1148</v>
      </c>
      <c r="C229" s="8"/>
      <c r="D229" s="8"/>
      <c r="E229" s="11" t="s">
        <v>1141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1159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1160</v>
      </c>
      <c r="C231" s="8"/>
      <c r="D231" s="8"/>
      <c r="E231" s="11" t="s">
        <v>1141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1161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1160</v>
      </c>
      <c r="C233" s="8"/>
      <c r="D233" s="8"/>
      <c r="E233" s="11" t="s">
        <v>1141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1160</v>
      </c>
      <c r="C234" s="8"/>
      <c r="D234" s="8"/>
      <c r="E234" s="11" t="s">
        <v>1140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1161</v>
      </c>
      <c r="C235" s="11" t="s">
        <v>1153</v>
      </c>
      <c r="D235" s="9" t="s">
        <v>1141</v>
      </c>
      <c r="E235" s="11" t="s">
        <v>1141</v>
      </c>
      <c r="F235" s="9" t="s">
        <v>1141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1159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1148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1159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x14ac:dyDescent="0.35">
      <c r="A239" s="7"/>
      <c r="B239" s="19" t="s">
        <v>1161</v>
      </c>
      <c r="C239" s="11" t="s">
        <v>1141</v>
      </c>
      <c r="D239" s="9" t="s">
        <v>1141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1159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1159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1161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1161</v>
      </c>
      <c r="C243" s="11" t="s">
        <v>1153</v>
      </c>
      <c r="D243" s="8"/>
      <c r="E243" s="11" t="s">
        <v>1140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1159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1159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1161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1160</v>
      </c>
      <c r="C247" s="8"/>
      <c r="D247" s="8"/>
      <c r="E247" s="11" t="s">
        <v>1141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1148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1159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1159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1159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1160</v>
      </c>
      <c r="C252" s="8"/>
      <c r="D252" s="8"/>
      <c r="E252" s="11" t="s">
        <v>1140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1159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1159</v>
      </c>
      <c r="C254" s="8"/>
      <c r="D254" s="8"/>
      <c r="E254" s="11" t="s">
        <v>1141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1161</v>
      </c>
      <c r="C255" s="8"/>
      <c r="D255" s="8"/>
      <c r="E255" s="11" t="s">
        <v>1140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1159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1161</v>
      </c>
      <c r="C257" s="8"/>
      <c r="D257" s="8"/>
      <c r="E257" s="11" t="s">
        <v>1140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1159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1161</v>
      </c>
      <c r="C259" s="11" t="s">
        <v>1153</v>
      </c>
      <c r="D259" s="9" t="s">
        <v>1141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1161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1162</v>
      </c>
      <c r="C261" s="11" t="s">
        <v>1153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1161</v>
      </c>
      <c r="C262" s="8"/>
      <c r="D262" s="8"/>
      <c r="E262" s="11" t="s">
        <v>1140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1161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1159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1159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1161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1148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1159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1148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1161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1160</v>
      </c>
      <c r="C271" s="8"/>
      <c r="D271" s="8"/>
      <c r="E271" s="11" t="s">
        <v>1140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1159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1161</v>
      </c>
      <c r="C273" s="11" t="s">
        <v>1153</v>
      </c>
      <c r="D273" s="8"/>
      <c r="E273" s="11" t="s">
        <v>1140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1159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ht="21" x14ac:dyDescent="0.35">
      <c r="A275" s="7"/>
      <c r="B275" s="19" t="s">
        <v>1159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1160</v>
      </c>
      <c r="C276" s="8"/>
      <c r="D276" s="8"/>
      <c r="E276" s="11" t="s">
        <v>1141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1161</v>
      </c>
      <c r="C277" s="8"/>
      <c r="D277" s="8"/>
      <c r="E277" s="11" t="s">
        <v>1140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1160</v>
      </c>
      <c r="C278" s="8"/>
      <c r="D278" s="8"/>
      <c r="E278" s="11" t="s">
        <v>1141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1159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1159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1159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1160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1159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1160</v>
      </c>
      <c r="C284" s="8"/>
      <c r="D284" s="8"/>
      <c r="E284" s="11" t="s">
        <v>1140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1160</v>
      </c>
      <c r="C285" s="8"/>
      <c r="D285" s="8"/>
      <c r="E285" s="11" t="s">
        <v>1140</v>
      </c>
      <c r="F285" s="8"/>
      <c r="G285" s="9" t="s">
        <v>353</v>
      </c>
      <c r="H285" s="9" t="s">
        <v>354</v>
      </c>
      <c r="I285" s="10" t="s">
        <v>1125</v>
      </c>
    </row>
    <row r="286" spans="1:9" x14ac:dyDescent="0.35">
      <c r="A286" s="7"/>
      <c r="B286" s="19" t="s">
        <v>1159</v>
      </c>
      <c r="C286" s="8"/>
      <c r="D286" s="8"/>
      <c r="E286" s="8"/>
      <c r="F286" s="8"/>
      <c r="G286" s="9" t="s">
        <v>355</v>
      </c>
      <c r="H286" s="8"/>
      <c r="I286" s="10" t="s">
        <v>1125</v>
      </c>
    </row>
    <row r="287" spans="1:9" x14ac:dyDescent="0.35">
      <c r="A287" s="7"/>
      <c r="B287" s="19" t="s">
        <v>1161</v>
      </c>
      <c r="C287" s="8"/>
      <c r="D287" s="8"/>
      <c r="E287" s="8"/>
      <c r="F287" s="8"/>
      <c r="G287" s="9" t="s">
        <v>356</v>
      </c>
      <c r="H287" s="8"/>
      <c r="I287" s="10" t="s">
        <v>1125</v>
      </c>
    </row>
    <row r="288" spans="1:9" x14ac:dyDescent="0.35">
      <c r="A288" s="7"/>
      <c r="B288" s="19" t="s">
        <v>1159</v>
      </c>
      <c r="C288" s="8"/>
      <c r="D288" s="8"/>
      <c r="E288" s="8"/>
      <c r="F288" s="8"/>
      <c r="G288" s="9" t="s">
        <v>357</v>
      </c>
      <c r="H288" s="8"/>
      <c r="I288" s="10" t="s">
        <v>1125</v>
      </c>
    </row>
    <row r="289" spans="1:9" ht="21" x14ac:dyDescent="0.35">
      <c r="A289" s="7"/>
      <c r="B289" s="19" t="s">
        <v>1160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1125</v>
      </c>
    </row>
    <row r="290" spans="1:9" x14ac:dyDescent="0.35">
      <c r="A290" s="7"/>
      <c r="B290" s="19" t="s">
        <v>1161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1125</v>
      </c>
    </row>
    <row r="291" spans="1:9" x14ac:dyDescent="0.35">
      <c r="A291" s="7"/>
      <c r="B291" s="19" t="s">
        <v>1159</v>
      </c>
      <c r="C291" s="8"/>
      <c r="D291" s="8"/>
      <c r="E291" s="8"/>
      <c r="F291" s="8"/>
      <c r="G291" s="9" t="s">
        <v>362</v>
      </c>
      <c r="H291" s="8"/>
      <c r="I291" s="10" t="s">
        <v>1125</v>
      </c>
    </row>
    <row r="292" spans="1:9" x14ac:dyDescent="0.35">
      <c r="A292" s="7"/>
      <c r="B292" s="19" t="s">
        <v>1159</v>
      </c>
      <c r="C292" s="8"/>
      <c r="D292" s="8"/>
      <c r="E292" s="8"/>
      <c r="F292" s="8"/>
      <c r="G292" s="9" t="s">
        <v>363</v>
      </c>
      <c r="H292" s="8"/>
      <c r="I292" s="10" t="s">
        <v>1125</v>
      </c>
    </row>
    <row r="293" spans="1:9" x14ac:dyDescent="0.35">
      <c r="A293" s="7"/>
      <c r="B293" s="19" t="s">
        <v>1159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1125</v>
      </c>
    </row>
    <row r="294" spans="1:9" x14ac:dyDescent="0.35">
      <c r="A294" s="7"/>
      <c r="B294" s="19" t="s">
        <v>1159</v>
      </c>
      <c r="C294" s="8"/>
      <c r="D294" s="8"/>
      <c r="E294" s="8"/>
      <c r="F294" s="8"/>
      <c r="G294" s="9" t="s">
        <v>365</v>
      </c>
      <c r="H294" s="8"/>
      <c r="I294" s="10" t="s">
        <v>1125</v>
      </c>
    </row>
    <row r="295" spans="1:9" x14ac:dyDescent="0.35">
      <c r="A295" s="7"/>
      <c r="B295" s="19" t="s">
        <v>1159</v>
      </c>
      <c r="C295" s="8"/>
      <c r="D295" s="8"/>
      <c r="E295" s="8"/>
      <c r="F295" s="8"/>
      <c r="G295" s="9" t="s">
        <v>366</v>
      </c>
      <c r="H295" s="8"/>
      <c r="I295" s="10" t="s">
        <v>1125</v>
      </c>
    </row>
    <row r="296" spans="1:9" x14ac:dyDescent="0.35">
      <c r="A296" s="7"/>
      <c r="B296" s="19" t="s">
        <v>1161</v>
      </c>
      <c r="C296" s="8"/>
      <c r="D296" s="8"/>
      <c r="E296" s="8"/>
      <c r="F296" s="8"/>
      <c r="G296" s="9" t="s">
        <v>367</v>
      </c>
      <c r="H296" s="8"/>
      <c r="I296" s="10" t="s">
        <v>1125</v>
      </c>
    </row>
    <row r="297" spans="1:9" x14ac:dyDescent="0.35">
      <c r="A297" s="7"/>
      <c r="B297" s="19" t="s">
        <v>1160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1125</v>
      </c>
    </row>
    <row r="298" spans="1:9" ht="31.5" x14ac:dyDescent="0.35">
      <c r="A298" s="7"/>
      <c r="B298" s="19" t="s">
        <v>1159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1161</v>
      </c>
      <c r="C299" s="8"/>
      <c r="D299" s="9" t="s">
        <v>1139</v>
      </c>
      <c r="E299" s="11" t="s">
        <v>1140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1159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1159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1159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1148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1161</v>
      </c>
      <c r="C304" s="11" t="s">
        <v>1153</v>
      </c>
      <c r="D304" s="8"/>
      <c r="E304" s="11" t="s">
        <v>1140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1148</v>
      </c>
      <c r="C305" s="8"/>
      <c r="D305" s="9" t="s">
        <v>1141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1161</v>
      </c>
      <c r="C306" s="8"/>
      <c r="D306" s="9" t="s">
        <v>1139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1148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1160</v>
      </c>
      <c r="C308" s="8"/>
      <c r="D308" s="9" t="s">
        <v>1139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1160</v>
      </c>
      <c r="C309" s="8"/>
      <c r="D309" s="9" t="s">
        <v>1139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1148</v>
      </c>
      <c r="C310" s="8"/>
      <c r="D310" s="9" t="s">
        <v>1141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1159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1159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1148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1159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1159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1159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1159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1159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1148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1161</v>
      </c>
      <c r="C320" s="8"/>
      <c r="D320" s="9" t="s">
        <v>1139</v>
      </c>
      <c r="E320" s="11" t="s">
        <v>1140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1160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1148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1161</v>
      </c>
      <c r="C323" s="8"/>
      <c r="D323" s="8"/>
      <c r="E323" s="11" t="s">
        <v>1141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1159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1159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1161</v>
      </c>
      <c r="C326" s="8"/>
      <c r="D326" s="9" t="s">
        <v>1139</v>
      </c>
      <c r="E326" s="11" t="s">
        <v>1140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1159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1161</v>
      </c>
      <c r="C328" s="8"/>
      <c r="D328" s="8"/>
      <c r="E328" s="11" t="s">
        <v>1141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1160</v>
      </c>
      <c r="C329" s="8"/>
      <c r="D329" s="8"/>
      <c r="E329" s="11" t="s">
        <v>1140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1159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1161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1159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1159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1160</v>
      </c>
      <c r="C334" s="8"/>
      <c r="D334" s="8"/>
      <c r="E334" s="11" t="s">
        <v>1140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1159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1159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1161</v>
      </c>
      <c r="C337" s="8"/>
      <c r="D337" s="9" t="s">
        <v>1139</v>
      </c>
      <c r="E337" s="11" t="s">
        <v>1140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1159</v>
      </c>
      <c r="C338" s="8"/>
      <c r="D338" s="9" t="s">
        <v>1141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1159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1148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1159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1161</v>
      </c>
      <c r="C342" s="8"/>
      <c r="D342" s="9" t="s">
        <v>1141</v>
      </c>
      <c r="E342" s="11" t="s">
        <v>1140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1159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1159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1159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1159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1162</v>
      </c>
      <c r="C347" s="8"/>
      <c r="D347" s="9" t="s">
        <v>1139</v>
      </c>
      <c r="E347" s="11" t="s">
        <v>1140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1161</v>
      </c>
      <c r="C348" s="8"/>
      <c r="D348" s="9" t="s">
        <v>1139</v>
      </c>
      <c r="E348" s="11" t="s">
        <v>1140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1159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1148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1161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1160</v>
      </c>
      <c r="C352" s="8"/>
      <c r="D352" s="8"/>
      <c r="E352" s="11" t="s">
        <v>1141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1148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1159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1148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1159</v>
      </c>
      <c r="C356" s="8"/>
      <c r="D356" s="8"/>
      <c r="E356" s="11" t="s">
        <v>1141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1148</v>
      </c>
      <c r="C357" s="8"/>
      <c r="D357" s="9" t="s">
        <v>1141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1159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1159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1162</v>
      </c>
      <c r="C360" s="8"/>
      <c r="D360" s="9" t="s">
        <v>1139</v>
      </c>
      <c r="E360" s="11" t="s">
        <v>1140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1162</v>
      </c>
      <c r="C361" s="8"/>
      <c r="D361" s="9" t="s">
        <v>1141</v>
      </c>
      <c r="E361" s="11" t="s">
        <v>1140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1161</v>
      </c>
      <c r="C362" s="8"/>
      <c r="D362" s="9" t="s">
        <v>1139</v>
      </c>
      <c r="E362" s="11" t="s">
        <v>1140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1148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1148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1159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1159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1160</v>
      </c>
      <c r="C367" s="8"/>
      <c r="D367" s="8"/>
      <c r="E367" s="11" t="s">
        <v>1140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1159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1159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1148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1159</v>
      </c>
      <c r="C371" s="8"/>
      <c r="D371" s="9" t="s">
        <v>1141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1160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1159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1159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1159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1159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1159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1159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1159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1159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1159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1159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1159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1159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1148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1159</v>
      </c>
      <c r="C386" s="8"/>
      <c r="D386" s="9" t="s">
        <v>1141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1160</v>
      </c>
      <c r="C387" s="8"/>
      <c r="D387" s="8"/>
      <c r="E387" s="11" t="s">
        <v>1141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1159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1159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1159</v>
      </c>
      <c r="C390" s="8"/>
      <c r="D390" s="9" t="s">
        <v>1141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1161</v>
      </c>
      <c r="C391" s="8"/>
      <c r="D391" s="9" t="s">
        <v>1139</v>
      </c>
      <c r="E391" s="11" t="s">
        <v>1140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1161</v>
      </c>
      <c r="C392" s="8"/>
      <c r="D392" s="9" t="s">
        <v>1141</v>
      </c>
      <c r="E392" s="11" t="s">
        <v>1140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1161</v>
      </c>
      <c r="C393" s="8"/>
      <c r="D393" s="9" t="s">
        <v>1139</v>
      </c>
      <c r="E393" s="11" t="s">
        <v>1140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1160</v>
      </c>
      <c r="C394" s="8"/>
      <c r="D394" s="8"/>
      <c r="E394" s="11" t="s">
        <v>1141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1159</v>
      </c>
      <c r="C395" s="8"/>
      <c r="D395" s="8"/>
      <c r="E395" s="8"/>
      <c r="F395" s="8"/>
      <c r="G395" s="9" t="s">
        <v>479</v>
      </c>
      <c r="H395" s="8"/>
      <c r="I395" s="10" t="s">
        <v>1126</v>
      </c>
    </row>
    <row r="396" spans="1:9" x14ac:dyDescent="0.35">
      <c r="A396" s="7"/>
      <c r="B396" s="19" t="s">
        <v>1159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1126</v>
      </c>
    </row>
    <row r="397" spans="1:9" x14ac:dyDescent="0.35">
      <c r="A397" s="7"/>
      <c r="B397" s="19" t="s">
        <v>1159</v>
      </c>
      <c r="C397" s="8"/>
      <c r="D397" s="8"/>
      <c r="E397" s="8"/>
      <c r="F397" s="8"/>
      <c r="G397" s="9" t="s">
        <v>482</v>
      </c>
      <c r="H397" s="8"/>
      <c r="I397" s="10" t="s">
        <v>1126</v>
      </c>
    </row>
    <row r="398" spans="1:9" x14ac:dyDescent="0.35">
      <c r="A398" s="7"/>
      <c r="B398" s="19" t="s">
        <v>1160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1126</v>
      </c>
    </row>
    <row r="399" spans="1:9" x14ac:dyDescent="0.35">
      <c r="A399" s="7"/>
      <c r="B399" s="19" t="s">
        <v>1162</v>
      </c>
      <c r="C399" s="8"/>
      <c r="D399" s="8"/>
      <c r="E399" s="11" t="s">
        <v>1140</v>
      </c>
      <c r="F399" s="8"/>
      <c r="G399" s="9" t="s">
        <v>485</v>
      </c>
      <c r="H399" s="9" t="s">
        <v>486</v>
      </c>
      <c r="I399" s="10" t="s">
        <v>1127</v>
      </c>
    </row>
    <row r="400" spans="1:9" ht="42" x14ac:dyDescent="0.35">
      <c r="A400" s="7"/>
      <c r="B400" s="19" t="s">
        <v>1160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1127</v>
      </c>
    </row>
    <row r="401" spans="1:9" ht="42" x14ac:dyDescent="0.35">
      <c r="A401" s="7"/>
      <c r="B401" s="19" t="s">
        <v>1160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1127</v>
      </c>
    </row>
    <row r="402" spans="1:9" x14ac:dyDescent="0.35">
      <c r="A402" s="7"/>
      <c r="B402" s="19" t="s">
        <v>1162</v>
      </c>
      <c r="C402" s="8"/>
      <c r="D402" s="8"/>
      <c r="E402" s="11" t="s">
        <v>1140</v>
      </c>
      <c r="F402" s="8"/>
      <c r="G402" s="9" t="s">
        <v>490</v>
      </c>
      <c r="H402" s="9" t="s">
        <v>486</v>
      </c>
      <c r="I402" s="10" t="s">
        <v>1127</v>
      </c>
    </row>
    <row r="403" spans="1:9" x14ac:dyDescent="0.35">
      <c r="A403" s="7"/>
      <c r="B403" s="19" t="s">
        <v>1160</v>
      </c>
      <c r="C403" s="8"/>
      <c r="D403" s="9" t="s">
        <v>1139</v>
      </c>
      <c r="E403" s="8"/>
      <c r="F403" s="8"/>
      <c r="G403" s="9" t="s">
        <v>491</v>
      </c>
      <c r="H403" s="8"/>
      <c r="I403" s="10" t="s">
        <v>1127</v>
      </c>
    </row>
    <row r="404" spans="1:9" x14ac:dyDescent="0.35">
      <c r="A404" s="7"/>
      <c r="B404" s="19" t="s">
        <v>1161</v>
      </c>
      <c r="C404" s="8"/>
      <c r="D404" s="8"/>
      <c r="E404" s="8"/>
      <c r="F404" s="8"/>
      <c r="G404" s="9" t="s">
        <v>492</v>
      </c>
      <c r="H404" s="8"/>
      <c r="I404" s="10" t="s">
        <v>1127</v>
      </c>
    </row>
    <row r="405" spans="1:9" ht="42" x14ac:dyDescent="0.35">
      <c r="A405" s="7"/>
      <c r="B405" s="19" t="s">
        <v>1160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1127</v>
      </c>
    </row>
    <row r="406" spans="1:9" x14ac:dyDescent="0.35">
      <c r="A406" s="7"/>
      <c r="B406" s="19" t="s">
        <v>1162</v>
      </c>
      <c r="C406" s="8"/>
      <c r="D406" s="8"/>
      <c r="E406" s="11" t="s">
        <v>1140</v>
      </c>
      <c r="F406" s="8"/>
      <c r="G406" s="9" t="s">
        <v>494</v>
      </c>
      <c r="H406" s="9" t="s">
        <v>486</v>
      </c>
      <c r="I406" s="10" t="s">
        <v>1127</v>
      </c>
    </row>
    <row r="407" spans="1:9" ht="42" x14ac:dyDescent="0.35">
      <c r="A407" s="7"/>
      <c r="B407" s="19" t="s">
        <v>1160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1127</v>
      </c>
    </row>
    <row r="408" spans="1:9" x14ac:dyDescent="0.35">
      <c r="A408" s="7"/>
      <c r="B408" s="19" t="s">
        <v>1162</v>
      </c>
      <c r="C408" s="8"/>
      <c r="D408" s="8"/>
      <c r="E408" s="11" t="s">
        <v>1140</v>
      </c>
      <c r="F408" s="8"/>
      <c r="G408" s="9" t="s">
        <v>496</v>
      </c>
      <c r="H408" s="9" t="s">
        <v>486</v>
      </c>
      <c r="I408" s="10" t="s">
        <v>1127</v>
      </c>
    </row>
    <row r="409" spans="1:9" x14ac:dyDescent="0.35">
      <c r="A409" s="7"/>
      <c r="B409" s="19" t="s">
        <v>1162</v>
      </c>
      <c r="C409" s="8"/>
      <c r="D409" s="8"/>
      <c r="E409" s="11" t="s">
        <v>1140</v>
      </c>
      <c r="F409" s="8"/>
      <c r="G409" s="9" t="s">
        <v>497</v>
      </c>
      <c r="H409" s="9" t="s">
        <v>486</v>
      </c>
      <c r="I409" s="10" t="s">
        <v>1127</v>
      </c>
    </row>
    <row r="410" spans="1:9" x14ac:dyDescent="0.35">
      <c r="A410" s="7"/>
      <c r="B410" s="19" t="s">
        <v>1161</v>
      </c>
      <c r="C410" s="8"/>
      <c r="D410" s="8"/>
      <c r="E410" s="8"/>
      <c r="F410" s="8"/>
      <c r="G410" s="9" t="s">
        <v>498</v>
      </c>
      <c r="H410" s="8"/>
      <c r="I410" s="10" t="s">
        <v>1127</v>
      </c>
    </row>
    <row r="411" spans="1:9" x14ac:dyDescent="0.35">
      <c r="A411" s="7"/>
      <c r="B411" s="19" t="s">
        <v>1162</v>
      </c>
      <c r="C411" s="8"/>
      <c r="D411" s="8"/>
      <c r="E411" s="11" t="s">
        <v>1140</v>
      </c>
      <c r="F411" s="8"/>
      <c r="G411" s="9" t="s">
        <v>499</v>
      </c>
      <c r="H411" s="9" t="s">
        <v>486</v>
      </c>
      <c r="I411" s="10" t="s">
        <v>1127</v>
      </c>
    </row>
    <row r="412" spans="1:9" x14ac:dyDescent="0.35">
      <c r="A412" s="7"/>
      <c r="B412" s="19" t="s">
        <v>1161</v>
      </c>
      <c r="C412" s="8"/>
      <c r="D412" s="8"/>
      <c r="E412" s="8"/>
      <c r="F412" s="8"/>
      <c r="G412" s="9" t="s">
        <v>500</v>
      </c>
      <c r="H412" s="8"/>
      <c r="I412" s="10" t="s">
        <v>1127</v>
      </c>
    </row>
    <row r="413" spans="1:9" x14ac:dyDescent="0.35">
      <c r="A413" s="7"/>
      <c r="B413" s="19" t="s">
        <v>1162</v>
      </c>
      <c r="C413" s="8"/>
      <c r="D413" s="8"/>
      <c r="E413" s="11" t="s">
        <v>1140</v>
      </c>
      <c r="F413" s="8"/>
      <c r="G413" s="9" t="s">
        <v>501</v>
      </c>
      <c r="H413" s="9" t="s">
        <v>486</v>
      </c>
      <c r="I413" s="10" t="s">
        <v>1127</v>
      </c>
    </row>
    <row r="414" spans="1:9" x14ac:dyDescent="0.35">
      <c r="A414" s="7"/>
      <c r="B414" s="19" t="s">
        <v>1161</v>
      </c>
      <c r="C414" s="8"/>
      <c r="D414" s="8"/>
      <c r="E414" s="8"/>
      <c r="F414" s="8"/>
      <c r="G414" s="9" t="s">
        <v>502</v>
      </c>
      <c r="H414" s="8"/>
      <c r="I414" s="10" t="s">
        <v>1127</v>
      </c>
    </row>
    <row r="415" spans="1:9" x14ac:dyDescent="0.35">
      <c r="A415" s="7"/>
      <c r="B415" s="19" t="s">
        <v>1162</v>
      </c>
      <c r="C415" s="8"/>
      <c r="D415" s="8"/>
      <c r="E415" s="11" t="s">
        <v>1140</v>
      </c>
      <c r="F415" s="8"/>
      <c r="G415" s="9" t="s">
        <v>503</v>
      </c>
      <c r="H415" s="9" t="s">
        <v>486</v>
      </c>
      <c r="I415" s="10" t="s">
        <v>1127</v>
      </c>
    </row>
    <row r="416" spans="1:9" x14ac:dyDescent="0.35">
      <c r="A416" s="7"/>
      <c r="B416" s="19" t="s">
        <v>1161</v>
      </c>
      <c r="C416" s="8"/>
      <c r="D416" s="8"/>
      <c r="E416" s="8"/>
      <c r="F416" s="8"/>
      <c r="G416" s="9" t="s">
        <v>504</v>
      </c>
      <c r="H416" s="8"/>
      <c r="I416" s="10" t="s">
        <v>1127</v>
      </c>
    </row>
    <row r="417" spans="1:9" x14ac:dyDescent="0.35">
      <c r="A417" s="7"/>
      <c r="B417" s="19" t="s">
        <v>1162</v>
      </c>
      <c r="C417" s="8"/>
      <c r="D417" s="8"/>
      <c r="E417" s="11" t="s">
        <v>1140</v>
      </c>
      <c r="F417" s="8"/>
      <c r="G417" s="9" t="s">
        <v>505</v>
      </c>
      <c r="H417" s="9" t="s">
        <v>486</v>
      </c>
      <c r="I417" s="10" t="s">
        <v>1127</v>
      </c>
    </row>
    <row r="418" spans="1:9" x14ac:dyDescent="0.35">
      <c r="A418" s="7"/>
      <c r="B418" s="19" t="s">
        <v>1159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1159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1159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1159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1159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1159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1159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1159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1159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1159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1159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1159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1159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1159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1159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1159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1160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1159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1159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1161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1159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1159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1141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1159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1159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1159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1159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1159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1161</v>
      </c>
      <c r="C446" s="8"/>
      <c r="D446" s="8"/>
      <c r="E446" s="11" t="s">
        <v>1141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1159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1159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1159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1159</v>
      </c>
      <c r="C450" s="11" t="s">
        <v>1141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1148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1161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1148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1159</v>
      </c>
      <c r="C454" s="11" t="s">
        <v>1141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1161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1148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1161</v>
      </c>
      <c r="C457" s="8"/>
      <c r="D457" s="8"/>
      <c r="E457" s="11" t="s">
        <v>1140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1159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1161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1162</v>
      </c>
      <c r="C460" s="11" t="s">
        <v>1153</v>
      </c>
      <c r="D460" s="9" t="s">
        <v>1141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1159</v>
      </c>
      <c r="C461" s="11" t="s">
        <v>1141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1160</v>
      </c>
      <c r="C462" s="11" t="s">
        <v>1153</v>
      </c>
      <c r="D462" s="9" t="s">
        <v>1141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1162</v>
      </c>
      <c r="C463" s="11" t="s">
        <v>1153</v>
      </c>
      <c r="D463" s="9" t="s">
        <v>1141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1162</v>
      </c>
      <c r="C464" s="11" t="s">
        <v>1153</v>
      </c>
      <c r="D464" s="9" t="s">
        <v>1141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1159</v>
      </c>
      <c r="C465" s="11" t="s">
        <v>1141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1161</v>
      </c>
      <c r="C466" s="11" t="s">
        <v>1141</v>
      </c>
      <c r="D466" s="9" t="s">
        <v>1141</v>
      </c>
      <c r="E466" s="11" t="s">
        <v>1141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1159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1159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1161</v>
      </c>
      <c r="C469" s="8"/>
      <c r="D469" s="8"/>
      <c r="E469" s="11" t="s">
        <v>1140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1160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1159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1159</v>
      </c>
      <c r="C472" s="8"/>
      <c r="D472" s="8"/>
      <c r="E472" s="11" t="s">
        <v>1141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1161</v>
      </c>
      <c r="C473" s="8"/>
      <c r="D473" s="8"/>
      <c r="E473" s="11" t="s">
        <v>1140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1161</v>
      </c>
      <c r="C474" s="8"/>
      <c r="D474" s="8"/>
      <c r="E474" s="11" t="s">
        <v>1140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1159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1159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1160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1160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1159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1159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1161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1161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1161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1159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1159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x14ac:dyDescent="0.35">
      <c r="A487" s="7"/>
      <c r="B487" s="19" t="s">
        <v>1161</v>
      </c>
      <c r="C487" s="8"/>
      <c r="D487" s="8"/>
      <c r="E487" s="11" t="s">
        <v>1140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1162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1148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1159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1160</v>
      </c>
      <c r="C491" s="11" t="s">
        <v>1141</v>
      </c>
      <c r="D491" s="8"/>
      <c r="E491" s="11" t="s">
        <v>1141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1160</v>
      </c>
      <c r="C492" s="11" t="s">
        <v>1141</v>
      </c>
      <c r="D492" s="8"/>
      <c r="E492" s="11" t="s">
        <v>1141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1159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1159</v>
      </c>
      <c r="C494" s="11" t="s">
        <v>1141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1161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1159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1160</v>
      </c>
      <c r="C497" s="8"/>
      <c r="D497" s="8"/>
      <c r="E497" s="11" t="s">
        <v>1141</v>
      </c>
      <c r="F497" s="8"/>
      <c r="G497" s="9" t="s">
        <v>608</v>
      </c>
      <c r="H497" s="8"/>
      <c r="I497" s="10" t="s">
        <v>1128</v>
      </c>
    </row>
    <row r="498" spans="1:9" x14ac:dyDescent="0.35">
      <c r="A498" s="7"/>
      <c r="B498" s="19" t="s">
        <v>1159</v>
      </c>
      <c r="C498" s="8"/>
      <c r="D498" s="8"/>
      <c r="E498" s="8"/>
      <c r="F498" s="8"/>
      <c r="G498" s="9" t="s">
        <v>609</v>
      </c>
      <c r="H498" s="8"/>
      <c r="I498" s="10" t="s">
        <v>1128</v>
      </c>
    </row>
    <row r="499" spans="1:9" x14ac:dyDescent="0.35">
      <c r="A499" s="7"/>
      <c r="B499" s="19" t="s">
        <v>1159</v>
      </c>
      <c r="C499" s="8"/>
      <c r="D499" s="8"/>
      <c r="E499" s="8"/>
      <c r="F499" s="8"/>
      <c r="G499" s="9" t="s">
        <v>610</v>
      </c>
      <c r="H499" s="8"/>
      <c r="I499" s="10" t="s">
        <v>1128</v>
      </c>
    </row>
    <row r="500" spans="1:9" x14ac:dyDescent="0.35">
      <c r="A500" s="7"/>
      <c r="B500" s="19" t="s">
        <v>1162</v>
      </c>
      <c r="C500" s="8"/>
      <c r="D500" s="8"/>
      <c r="E500" s="11" t="s">
        <v>1140</v>
      </c>
      <c r="F500" s="9" t="s">
        <v>1141</v>
      </c>
      <c r="G500" s="9" t="s">
        <v>611</v>
      </c>
      <c r="H500" s="8"/>
      <c r="I500" s="10" t="s">
        <v>1135</v>
      </c>
    </row>
    <row r="501" spans="1:9" x14ac:dyDescent="0.35">
      <c r="A501" s="7"/>
      <c r="B501" s="19" t="s">
        <v>1162</v>
      </c>
      <c r="C501" s="11" t="s">
        <v>1153</v>
      </c>
      <c r="D501" s="9" t="s">
        <v>1139</v>
      </c>
      <c r="E501" s="11" t="s">
        <v>1140</v>
      </c>
      <c r="F501" s="9" t="s">
        <v>1141</v>
      </c>
      <c r="G501" s="9" t="s">
        <v>612</v>
      </c>
      <c r="H501" s="8"/>
      <c r="I501" s="10" t="s">
        <v>1135</v>
      </c>
    </row>
    <row r="502" spans="1:9" x14ac:dyDescent="0.35">
      <c r="A502" s="7"/>
      <c r="B502" s="19" t="s">
        <v>1161</v>
      </c>
      <c r="C502" s="11" t="s">
        <v>1153</v>
      </c>
      <c r="D502" s="9" t="s">
        <v>1139</v>
      </c>
      <c r="E502" s="11" t="s">
        <v>1140</v>
      </c>
      <c r="F502" s="9" t="s">
        <v>1141</v>
      </c>
      <c r="G502" s="9" t="s">
        <v>613</v>
      </c>
      <c r="H502" s="8"/>
      <c r="I502" s="10" t="s">
        <v>1135</v>
      </c>
    </row>
    <row r="503" spans="1:9" x14ac:dyDescent="0.35">
      <c r="A503" s="7"/>
      <c r="B503" s="19" t="s">
        <v>1162</v>
      </c>
      <c r="C503" s="11" t="s">
        <v>1153</v>
      </c>
      <c r="D503" s="9" t="s">
        <v>1139</v>
      </c>
      <c r="E503" s="11" t="s">
        <v>1140</v>
      </c>
      <c r="F503" s="9" t="s">
        <v>1141</v>
      </c>
      <c r="G503" s="9" t="s">
        <v>614</v>
      </c>
      <c r="H503" s="8"/>
      <c r="I503" s="10" t="s">
        <v>1135</v>
      </c>
    </row>
    <row r="504" spans="1:9" x14ac:dyDescent="0.35">
      <c r="A504" s="7"/>
      <c r="B504" s="19" t="s">
        <v>1162</v>
      </c>
      <c r="C504" s="8"/>
      <c r="D504" s="8"/>
      <c r="E504" s="11" t="s">
        <v>1140</v>
      </c>
      <c r="F504" s="9" t="s">
        <v>1141</v>
      </c>
      <c r="G504" s="9" t="s">
        <v>615</v>
      </c>
      <c r="H504" s="8"/>
      <c r="I504" s="10" t="s">
        <v>1135</v>
      </c>
    </row>
    <row r="505" spans="1:9" x14ac:dyDescent="0.35">
      <c r="A505" s="7"/>
      <c r="B505" s="19" t="s">
        <v>1161</v>
      </c>
      <c r="C505" s="11" t="s">
        <v>1153</v>
      </c>
      <c r="D505" s="9" t="s">
        <v>1139</v>
      </c>
      <c r="E505" s="11" t="s">
        <v>1140</v>
      </c>
      <c r="F505" s="9" t="s">
        <v>1141</v>
      </c>
      <c r="G505" s="9" t="s">
        <v>616</v>
      </c>
      <c r="H505" s="8"/>
      <c r="I505" s="10" t="s">
        <v>1135</v>
      </c>
    </row>
    <row r="506" spans="1:9" x14ac:dyDescent="0.35">
      <c r="A506" s="7"/>
      <c r="B506" s="19" t="s">
        <v>1161</v>
      </c>
      <c r="C506" s="11" t="s">
        <v>1141</v>
      </c>
      <c r="D506" s="9" t="s">
        <v>1141</v>
      </c>
      <c r="E506" s="11" t="s">
        <v>1140</v>
      </c>
      <c r="F506" s="9" t="s">
        <v>1141</v>
      </c>
      <c r="G506" s="9" t="s">
        <v>617</v>
      </c>
      <c r="H506" s="8"/>
      <c r="I506" s="10" t="s">
        <v>1135</v>
      </c>
    </row>
    <row r="507" spans="1:9" x14ac:dyDescent="0.35">
      <c r="A507" s="7"/>
      <c r="B507" s="19" t="s">
        <v>1162</v>
      </c>
      <c r="C507" s="11" t="s">
        <v>1153</v>
      </c>
      <c r="D507" s="9" t="s">
        <v>1139</v>
      </c>
      <c r="E507" s="11" t="s">
        <v>1140</v>
      </c>
      <c r="F507" s="9" t="s">
        <v>1141</v>
      </c>
      <c r="G507" s="9" t="s">
        <v>618</v>
      </c>
      <c r="H507" s="8"/>
      <c r="I507" s="10" t="s">
        <v>1135</v>
      </c>
    </row>
    <row r="508" spans="1:9" x14ac:dyDescent="0.35">
      <c r="A508" s="7"/>
      <c r="B508" s="19" t="s">
        <v>1162</v>
      </c>
      <c r="C508" s="11" t="s">
        <v>1153</v>
      </c>
      <c r="D508" s="9" t="s">
        <v>1139</v>
      </c>
      <c r="E508" s="11" t="s">
        <v>1140</v>
      </c>
      <c r="F508" s="9" t="s">
        <v>1141</v>
      </c>
      <c r="G508" s="9" t="s">
        <v>619</v>
      </c>
      <c r="H508" s="8"/>
      <c r="I508" s="10" t="s">
        <v>1135</v>
      </c>
    </row>
    <row r="509" spans="1:9" x14ac:dyDescent="0.35">
      <c r="A509" s="7"/>
      <c r="B509" s="19" t="s">
        <v>1161</v>
      </c>
      <c r="C509" s="11" t="s">
        <v>1141</v>
      </c>
      <c r="D509" s="9" t="s">
        <v>1141</v>
      </c>
      <c r="E509" s="11" t="s">
        <v>1140</v>
      </c>
      <c r="F509" s="9" t="s">
        <v>1141</v>
      </c>
      <c r="G509" s="9" t="s">
        <v>620</v>
      </c>
      <c r="H509" s="8"/>
      <c r="I509" s="10" t="s">
        <v>1135</v>
      </c>
    </row>
    <row r="510" spans="1:9" x14ac:dyDescent="0.35">
      <c r="A510" s="7"/>
      <c r="B510" s="19" t="s">
        <v>1162</v>
      </c>
      <c r="C510" s="11" t="s">
        <v>1153</v>
      </c>
      <c r="D510" s="9" t="s">
        <v>1139</v>
      </c>
      <c r="E510" s="11" t="s">
        <v>1140</v>
      </c>
      <c r="F510" s="9" t="s">
        <v>1141</v>
      </c>
      <c r="G510" s="9" t="s">
        <v>621</v>
      </c>
      <c r="H510" s="8"/>
      <c r="I510" s="10" t="s">
        <v>1135</v>
      </c>
    </row>
    <row r="511" spans="1:9" x14ac:dyDescent="0.35">
      <c r="A511" s="7"/>
      <c r="B511" s="19" t="s">
        <v>1162</v>
      </c>
      <c r="C511" s="11" t="s">
        <v>1153</v>
      </c>
      <c r="D511" s="9" t="s">
        <v>1139</v>
      </c>
      <c r="E511" s="11" t="s">
        <v>1140</v>
      </c>
      <c r="F511" s="9" t="s">
        <v>1141</v>
      </c>
      <c r="G511" s="9" t="s">
        <v>622</v>
      </c>
      <c r="H511" s="8"/>
      <c r="I511" s="10" t="s">
        <v>1135</v>
      </c>
    </row>
    <row r="512" spans="1:9" ht="21" x14ac:dyDescent="0.35">
      <c r="A512" s="7"/>
      <c r="B512" s="19" t="s">
        <v>1160</v>
      </c>
      <c r="C512" s="8"/>
      <c r="D512" s="9" t="s">
        <v>1141</v>
      </c>
      <c r="E512" s="11" t="s">
        <v>1140</v>
      </c>
      <c r="F512" s="9" t="s">
        <v>1141</v>
      </c>
      <c r="G512" s="9" t="s">
        <v>623</v>
      </c>
      <c r="H512" s="9" t="s">
        <v>624</v>
      </c>
      <c r="I512" s="10" t="s">
        <v>1135</v>
      </c>
    </row>
    <row r="513" spans="1:9" x14ac:dyDescent="0.35">
      <c r="A513" s="7"/>
      <c r="B513" s="19" t="s">
        <v>1162</v>
      </c>
      <c r="C513" s="11" t="s">
        <v>1153</v>
      </c>
      <c r="D513" s="9" t="s">
        <v>1139</v>
      </c>
      <c r="E513" s="11" t="s">
        <v>1140</v>
      </c>
      <c r="F513" s="9" t="s">
        <v>1141</v>
      </c>
      <c r="G513" s="9" t="s">
        <v>625</v>
      </c>
      <c r="H513" s="8"/>
      <c r="I513" s="10" t="s">
        <v>1135</v>
      </c>
    </row>
    <row r="514" spans="1:9" x14ac:dyDescent="0.35">
      <c r="A514" s="7"/>
      <c r="B514" s="19" t="s">
        <v>1161</v>
      </c>
      <c r="C514" s="11" t="s">
        <v>1153</v>
      </c>
      <c r="D514" s="9" t="s">
        <v>1139</v>
      </c>
      <c r="E514" s="11" t="s">
        <v>1140</v>
      </c>
      <c r="F514" s="9" t="s">
        <v>1141</v>
      </c>
      <c r="G514" s="9" t="s">
        <v>626</v>
      </c>
      <c r="H514" s="8"/>
      <c r="I514" s="10" t="s">
        <v>1135</v>
      </c>
    </row>
    <row r="515" spans="1:9" x14ac:dyDescent="0.35">
      <c r="A515" s="7"/>
      <c r="B515" s="19" t="s">
        <v>1161</v>
      </c>
      <c r="C515" s="11" t="s">
        <v>1153</v>
      </c>
      <c r="D515" s="9" t="s">
        <v>1139</v>
      </c>
      <c r="E515" s="11" t="s">
        <v>1140</v>
      </c>
      <c r="F515" s="9" t="s">
        <v>1141</v>
      </c>
      <c r="G515" s="9" t="s">
        <v>627</v>
      </c>
      <c r="H515" s="8"/>
      <c r="I515" s="10" t="s">
        <v>1135</v>
      </c>
    </row>
    <row r="516" spans="1:9" x14ac:dyDescent="0.35">
      <c r="A516" s="7"/>
      <c r="B516" s="19" t="s">
        <v>1161</v>
      </c>
      <c r="C516" s="11" t="s">
        <v>1153</v>
      </c>
      <c r="D516" s="9" t="s">
        <v>1139</v>
      </c>
      <c r="E516" s="11" t="s">
        <v>1140</v>
      </c>
      <c r="F516" s="9" t="s">
        <v>1141</v>
      </c>
      <c r="G516" s="9" t="s">
        <v>628</v>
      </c>
      <c r="H516" s="8"/>
      <c r="I516" s="10" t="s">
        <v>1135</v>
      </c>
    </row>
    <row r="517" spans="1:9" x14ac:dyDescent="0.35">
      <c r="A517" s="7"/>
      <c r="B517" s="19" t="s">
        <v>1160</v>
      </c>
      <c r="C517" s="11" t="s">
        <v>1153</v>
      </c>
      <c r="D517" s="9" t="s">
        <v>1141</v>
      </c>
      <c r="E517" s="11" t="s">
        <v>1141</v>
      </c>
      <c r="F517" s="8"/>
      <c r="G517" s="9" t="s">
        <v>629</v>
      </c>
      <c r="H517" s="8"/>
      <c r="I517" s="10" t="s">
        <v>1129</v>
      </c>
    </row>
    <row r="518" spans="1:9" x14ac:dyDescent="0.35">
      <c r="A518" s="7"/>
      <c r="B518" s="19" t="s">
        <v>1159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1129</v>
      </c>
    </row>
    <row r="519" spans="1:9" x14ac:dyDescent="0.35">
      <c r="A519" s="7"/>
      <c r="B519" s="19" t="s">
        <v>1160</v>
      </c>
      <c r="C519" s="8"/>
      <c r="D519" s="8"/>
      <c r="E519" s="8"/>
      <c r="F519" s="9" t="s">
        <v>1141</v>
      </c>
      <c r="G519" s="9" t="s">
        <v>632</v>
      </c>
      <c r="H519" s="8"/>
      <c r="I519" s="10" t="s">
        <v>1129</v>
      </c>
    </row>
    <row r="520" spans="1:9" x14ac:dyDescent="0.35">
      <c r="A520" s="7"/>
      <c r="B520" s="19" t="s">
        <v>1159</v>
      </c>
      <c r="C520" s="8"/>
      <c r="D520" s="8"/>
      <c r="E520" s="8"/>
      <c r="F520" s="8"/>
      <c r="G520" s="9" t="s">
        <v>633</v>
      </c>
      <c r="H520" s="8"/>
      <c r="I520" s="10" t="s">
        <v>1129</v>
      </c>
    </row>
    <row r="521" spans="1:9" x14ac:dyDescent="0.35">
      <c r="A521" s="7"/>
      <c r="B521" s="19" t="s">
        <v>1160</v>
      </c>
      <c r="C521" s="8"/>
      <c r="D521" s="8"/>
      <c r="E521" s="11" t="s">
        <v>1141</v>
      </c>
      <c r="F521" s="8"/>
      <c r="G521" s="9" t="s">
        <v>634</v>
      </c>
      <c r="H521" s="9" t="s">
        <v>636</v>
      </c>
      <c r="I521" s="10" t="s">
        <v>1129</v>
      </c>
    </row>
    <row r="522" spans="1:9" x14ac:dyDescent="0.35">
      <c r="A522" s="7"/>
      <c r="B522" s="19" t="s">
        <v>1148</v>
      </c>
      <c r="C522" s="8"/>
      <c r="D522" s="8"/>
      <c r="E522" s="11"/>
      <c r="F522" s="8"/>
      <c r="G522" s="9" t="s">
        <v>635</v>
      </c>
      <c r="H522" s="9"/>
      <c r="I522" s="10" t="s">
        <v>1129</v>
      </c>
    </row>
    <row r="523" spans="1:9" x14ac:dyDescent="0.35">
      <c r="A523" s="7"/>
      <c r="B523" s="19" t="s">
        <v>1159</v>
      </c>
      <c r="C523" s="8"/>
      <c r="D523" s="8"/>
      <c r="E523" s="8"/>
      <c r="F523" s="8"/>
      <c r="G523" s="9" t="s">
        <v>637</v>
      </c>
      <c r="H523" s="8"/>
      <c r="I523" s="10" t="s">
        <v>1129</v>
      </c>
    </row>
    <row r="524" spans="1:9" x14ac:dyDescent="0.35">
      <c r="A524" s="7"/>
      <c r="B524" s="19" t="s">
        <v>1160</v>
      </c>
      <c r="C524" s="8"/>
      <c r="D524" s="8"/>
      <c r="E524" s="8"/>
      <c r="F524" s="9" t="s">
        <v>1141</v>
      </c>
      <c r="G524" s="9" t="s">
        <v>638</v>
      </c>
      <c r="H524" s="8"/>
      <c r="I524" s="10" t="s">
        <v>1129</v>
      </c>
    </row>
    <row r="525" spans="1:9" x14ac:dyDescent="0.35">
      <c r="A525" s="7"/>
      <c r="B525" s="19" t="s">
        <v>1159</v>
      </c>
      <c r="C525" s="8"/>
      <c r="D525" s="8"/>
      <c r="E525" s="8"/>
      <c r="F525" s="8"/>
      <c r="G525" s="9" t="s">
        <v>639</v>
      </c>
      <c r="H525" s="8"/>
      <c r="I525" s="10" t="s">
        <v>1129</v>
      </c>
    </row>
    <row r="526" spans="1:9" ht="21" x14ac:dyDescent="0.35">
      <c r="A526" s="7"/>
      <c r="B526" s="19" t="s">
        <v>1159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1129</v>
      </c>
    </row>
    <row r="527" spans="1:9" x14ac:dyDescent="0.35">
      <c r="A527" s="7"/>
      <c r="B527" s="19" t="s">
        <v>1159</v>
      </c>
      <c r="C527" s="8"/>
      <c r="D527" s="8"/>
      <c r="E527" s="8"/>
      <c r="F527" s="8"/>
      <c r="G527" s="9" t="s">
        <v>642</v>
      </c>
      <c r="H527" s="8"/>
      <c r="I527" s="10" t="s">
        <v>1129</v>
      </c>
    </row>
    <row r="528" spans="1:9" x14ac:dyDescent="0.35">
      <c r="A528" s="7"/>
      <c r="B528" s="19" t="s">
        <v>1161</v>
      </c>
      <c r="C528" s="11" t="s">
        <v>1153</v>
      </c>
      <c r="D528" s="8"/>
      <c r="E528" s="8"/>
      <c r="F528" s="9" t="s">
        <v>1141</v>
      </c>
      <c r="G528" s="9" t="s">
        <v>643</v>
      </c>
      <c r="H528" s="8"/>
      <c r="I528" s="10" t="s">
        <v>1129</v>
      </c>
    </row>
    <row r="529" spans="1:9" x14ac:dyDescent="0.35">
      <c r="A529" s="7"/>
      <c r="B529" s="19" t="s">
        <v>1159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1129</v>
      </c>
    </row>
    <row r="530" spans="1:9" x14ac:dyDescent="0.35">
      <c r="A530" s="7"/>
      <c r="B530" s="19" t="s">
        <v>1159</v>
      </c>
      <c r="C530" s="8"/>
      <c r="D530" s="8"/>
      <c r="E530" s="8"/>
      <c r="F530" s="8"/>
      <c r="G530" s="9" t="s">
        <v>645</v>
      </c>
      <c r="H530" s="8"/>
      <c r="I530" s="10" t="s">
        <v>1130</v>
      </c>
    </row>
    <row r="531" spans="1:9" x14ac:dyDescent="0.35">
      <c r="A531" s="7"/>
      <c r="B531" s="19" t="s">
        <v>1161</v>
      </c>
      <c r="C531" s="8"/>
      <c r="D531" s="8"/>
      <c r="E531" s="11" t="s">
        <v>1140</v>
      </c>
      <c r="F531" s="8"/>
      <c r="G531" s="9" t="s">
        <v>646</v>
      </c>
      <c r="H531" s="8"/>
      <c r="I531" s="10" t="s">
        <v>1130</v>
      </c>
    </row>
    <row r="532" spans="1:9" x14ac:dyDescent="0.25">
      <c r="A532" s="7"/>
      <c r="B532" s="19" t="s">
        <v>1161</v>
      </c>
      <c r="C532" s="8"/>
      <c r="D532" s="8"/>
      <c r="E532" s="11" t="s">
        <v>1140</v>
      </c>
      <c r="F532" s="8"/>
      <c r="G532" s="9" t="s">
        <v>647</v>
      </c>
      <c r="H532" s="8"/>
      <c r="I532" s="13" t="s">
        <v>1131</v>
      </c>
    </row>
    <row r="533" spans="1:9" x14ac:dyDescent="0.35">
      <c r="A533" s="7"/>
      <c r="B533" s="19" t="s">
        <v>1160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1160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1161</v>
      </c>
      <c r="C535" s="8"/>
      <c r="D535" s="8"/>
      <c r="E535" s="11" t="s">
        <v>1141</v>
      </c>
      <c r="F535" s="9" t="s">
        <v>1141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1160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1160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ht="21" x14ac:dyDescent="0.35">
      <c r="A538" s="7"/>
      <c r="B538" s="19" t="s">
        <v>1160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1132</v>
      </c>
    </row>
    <row r="539" spans="1:9" ht="21" x14ac:dyDescent="0.35">
      <c r="A539" s="7"/>
      <c r="B539" s="19" t="s">
        <v>1160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1132</v>
      </c>
    </row>
    <row r="540" spans="1:9" x14ac:dyDescent="0.35">
      <c r="A540" s="7"/>
      <c r="B540" s="19" t="s">
        <v>1161</v>
      </c>
      <c r="C540" s="8"/>
      <c r="D540" s="8"/>
      <c r="E540" s="8"/>
      <c r="F540" s="8"/>
      <c r="G540" s="9" t="s">
        <v>661</v>
      </c>
      <c r="H540" s="8"/>
      <c r="I540" s="10" t="s">
        <v>1132</v>
      </c>
    </row>
    <row r="541" spans="1:9" x14ac:dyDescent="0.35">
      <c r="A541" s="7"/>
      <c r="B541" s="19" t="s">
        <v>1161</v>
      </c>
      <c r="C541" s="8"/>
      <c r="D541" s="8"/>
      <c r="E541" s="8"/>
      <c r="F541" s="8"/>
      <c r="G541" s="9" t="s">
        <v>662</v>
      </c>
      <c r="H541" s="8"/>
      <c r="I541" s="10" t="s">
        <v>1133</v>
      </c>
    </row>
    <row r="542" spans="1:9" x14ac:dyDescent="0.35">
      <c r="A542" s="7"/>
      <c r="B542" s="19" t="s">
        <v>1159</v>
      </c>
      <c r="C542" s="8"/>
      <c r="D542" s="8"/>
      <c r="E542" s="8"/>
      <c r="F542" s="8"/>
      <c r="G542" s="9" t="s">
        <v>663</v>
      </c>
      <c r="H542" s="8"/>
      <c r="I542" s="10" t="s">
        <v>1133</v>
      </c>
    </row>
    <row r="543" spans="1:9" x14ac:dyDescent="0.35">
      <c r="A543" s="7"/>
      <c r="B543" s="19" t="s">
        <v>1161</v>
      </c>
      <c r="C543" s="8"/>
      <c r="D543" s="8"/>
      <c r="E543" s="8"/>
      <c r="F543" s="8"/>
      <c r="G543" s="9" t="s">
        <v>664</v>
      </c>
      <c r="H543" s="8"/>
      <c r="I543" s="10" t="s">
        <v>1133</v>
      </c>
    </row>
    <row r="544" spans="1:9" x14ac:dyDescent="0.35">
      <c r="A544" s="7"/>
      <c r="B544" s="19" t="s">
        <v>1160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1133</v>
      </c>
    </row>
    <row r="545" spans="1:9" x14ac:dyDescent="0.35">
      <c r="A545" s="7"/>
      <c r="B545" s="19" t="s">
        <v>1161</v>
      </c>
      <c r="C545" s="8"/>
      <c r="D545" s="8"/>
      <c r="E545" s="8"/>
      <c r="F545" s="8"/>
      <c r="G545" s="9" t="s">
        <v>667</v>
      </c>
      <c r="H545" s="8"/>
      <c r="I545" s="10" t="s">
        <v>1133</v>
      </c>
    </row>
    <row r="546" spans="1:9" x14ac:dyDescent="0.35">
      <c r="A546" s="7"/>
      <c r="B546" s="19" t="s">
        <v>1161</v>
      </c>
      <c r="C546" s="8"/>
      <c r="D546" s="8"/>
      <c r="E546" s="8"/>
      <c r="F546" s="8"/>
      <c r="G546" s="9" t="s">
        <v>668</v>
      </c>
      <c r="H546" s="8"/>
      <c r="I546" s="10" t="s">
        <v>1133</v>
      </c>
    </row>
    <row r="547" spans="1:9" x14ac:dyDescent="0.35">
      <c r="A547" s="7"/>
      <c r="B547" s="19" t="s">
        <v>1161</v>
      </c>
      <c r="C547" s="8"/>
      <c r="D547" s="8"/>
      <c r="E547" s="11" t="s">
        <v>1140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1148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1161</v>
      </c>
      <c r="C549" s="8"/>
      <c r="D549" s="8"/>
      <c r="E549" s="11" t="s">
        <v>1140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1159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1160</v>
      </c>
      <c r="C551" s="8"/>
      <c r="D551" s="8"/>
      <c r="E551" s="11" t="s">
        <v>1141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1161</v>
      </c>
      <c r="C552" s="8"/>
      <c r="D552" s="8"/>
      <c r="E552" s="11" t="s">
        <v>1140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1161</v>
      </c>
      <c r="C553" s="8"/>
      <c r="D553" s="8"/>
      <c r="E553" s="11" t="s">
        <v>1140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1161</v>
      </c>
      <c r="C554" s="8"/>
      <c r="D554" s="8"/>
      <c r="E554" s="11" t="s">
        <v>1140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1159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1148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42" x14ac:dyDescent="0.35">
      <c r="A557" s="7"/>
      <c r="B557" s="19" t="s">
        <v>1161</v>
      </c>
      <c r="C557" s="8"/>
      <c r="D557" s="8"/>
      <c r="E557" s="11" t="s">
        <v>1140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1161</v>
      </c>
      <c r="C558" s="8"/>
      <c r="D558" s="8"/>
      <c r="E558" s="11" t="s">
        <v>1140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1159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1160</v>
      </c>
      <c r="C560" s="8"/>
      <c r="D560" s="8"/>
      <c r="E560" s="11" t="s">
        <v>1141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1159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1159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1148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1148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1148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1160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21" x14ac:dyDescent="0.35">
      <c r="A567" s="7"/>
      <c r="B567" s="19" t="s">
        <v>1159</v>
      </c>
      <c r="C567" s="8"/>
      <c r="D567" s="8"/>
      <c r="E567" s="8"/>
      <c r="F567" s="9" t="s">
        <v>1141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1159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1161</v>
      </c>
      <c r="C569" s="8"/>
      <c r="D569" s="8"/>
      <c r="E569" s="11" t="s">
        <v>1140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1161</v>
      </c>
      <c r="C570" s="8"/>
      <c r="D570" s="8"/>
      <c r="E570" s="11" t="s">
        <v>1140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1161</v>
      </c>
      <c r="C571" s="8"/>
      <c r="D571" s="8"/>
      <c r="E571" s="11" t="s">
        <v>1140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1161</v>
      </c>
      <c r="C572" s="8"/>
      <c r="D572" s="8"/>
      <c r="E572" s="11" t="s">
        <v>1140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1159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1159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1148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x14ac:dyDescent="0.35">
      <c r="A576" s="7"/>
      <c r="B576" s="19" t="s">
        <v>1148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1161</v>
      </c>
      <c r="C577" s="8"/>
      <c r="D577" s="8"/>
      <c r="E577" s="11" t="s">
        <v>1140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1161</v>
      </c>
      <c r="C578" s="8"/>
      <c r="D578" s="8"/>
      <c r="E578" s="11" t="s">
        <v>1140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1162</v>
      </c>
      <c r="C579" s="8"/>
      <c r="D579" s="8"/>
      <c r="E579" s="11" t="s">
        <v>1140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1161</v>
      </c>
      <c r="C580" s="8"/>
      <c r="D580" s="8"/>
      <c r="E580" s="11" t="s">
        <v>1140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1161</v>
      </c>
      <c r="C581" s="8"/>
      <c r="D581" s="8"/>
      <c r="E581" s="11" t="s">
        <v>1140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1159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1161</v>
      </c>
      <c r="C583" s="8"/>
      <c r="D583" s="8"/>
      <c r="E583" s="11" t="s">
        <v>1140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1159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1161</v>
      </c>
      <c r="C585" s="8"/>
      <c r="D585" s="8"/>
      <c r="E585" s="11" t="s">
        <v>1140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1159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1160</v>
      </c>
      <c r="C587" s="8"/>
      <c r="D587" s="8"/>
      <c r="E587" s="11" t="s">
        <v>1141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1161</v>
      </c>
      <c r="C588" s="8"/>
      <c r="D588" s="8"/>
      <c r="E588" s="11" t="s">
        <v>1140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1161</v>
      </c>
      <c r="C589" s="8"/>
      <c r="D589" s="8"/>
      <c r="E589" s="11" t="s">
        <v>1140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1159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1160</v>
      </c>
      <c r="C591" s="8"/>
      <c r="D591" s="8"/>
      <c r="E591" s="11" t="s">
        <v>1141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1161</v>
      </c>
      <c r="C592" s="8"/>
      <c r="D592" s="8"/>
      <c r="E592" s="11" t="s">
        <v>1141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1148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1161</v>
      </c>
      <c r="C594" s="8"/>
      <c r="D594" s="8"/>
      <c r="E594" s="11" t="s">
        <v>1140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1161</v>
      </c>
      <c r="C595" s="8"/>
      <c r="D595" s="8"/>
      <c r="E595" s="11" t="s">
        <v>1140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1148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1159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1161</v>
      </c>
      <c r="C598" s="8"/>
      <c r="D598" s="9" t="s">
        <v>1141</v>
      </c>
      <c r="E598" s="11" t="s">
        <v>1141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1159</v>
      </c>
      <c r="C599" s="8"/>
      <c r="D599" s="8"/>
      <c r="E599" s="11" t="s">
        <v>1140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1161</v>
      </c>
      <c r="C600" s="8"/>
      <c r="D600" s="8"/>
      <c r="E600" s="11" t="s">
        <v>1140</v>
      </c>
      <c r="F600" s="8"/>
      <c r="G600" s="9" t="s">
        <v>732</v>
      </c>
      <c r="H600" s="8"/>
      <c r="I600" s="10" t="s">
        <v>669</v>
      </c>
    </row>
    <row r="601" spans="1:9" x14ac:dyDescent="0.35">
      <c r="A601" s="7"/>
      <c r="B601" s="19" t="s">
        <v>1161</v>
      </c>
      <c r="C601" s="8"/>
      <c r="D601" s="8"/>
      <c r="E601" s="11" t="s">
        <v>1140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1159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1159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1159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1161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1162</v>
      </c>
      <c r="C606" s="8"/>
      <c r="D606" s="8"/>
      <c r="E606" s="11" t="s">
        <v>1140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1162</v>
      </c>
      <c r="C607" s="8"/>
      <c r="D607" s="8"/>
      <c r="E607" s="11" t="s">
        <v>1140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1160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1161</v>
      </c>
      <c r="C609" s="8"/>
      <c r="D609" s="8"/>
      <c r="E609" s="11" t="s">
        <v>1140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1161</v>
      </c>
      <c r="C610" s="8"/>
      <c r="D610" s="8"/>
      <c r="E610" s="11" t="s">
        <v>1140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1159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1159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1148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1148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1148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1161</v>
      </c>
      <c r="C616" s="8"/>
      <c r="D616" s="8"/>
      <c r="E616" s="11" t="s">
        <v>1140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1159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1160</v>
      </c>
      <c r="C618" s="8"/>
      <c r="D618" s="8"/>
      <c r="E618" s="11" t="s">
        <v>1140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1162</v>
      </c>
      <c r="C619" s="8"/>
      <c r="D619" s="8"/>
      <c r="E619" s="11" t="s">
        <v>1140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1162</v>
      </c>
      <c r="C620" s="8"/>
      <c r="D620" s="8"/>
      <c r="E620" s="11" t="s">
        <v>1140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1159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1148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1161</v>
      </c>
      <c r="C623" s="8"/>
      <c r="D623" s="8"/>
      <c r="E623" s="11" t="s">
        <v>1140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1148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1160</v>
      </c>
      <c r="C625" s="8"/>
      <c r="D625" s="8"/>
      <c r="E625" s="11" t="s">
        <v>1141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1160</v>
      </c>
      <c r="C626" s="8"/>
      <c r="D626" s="8"/>
      <c r="E626" s="11" t="s">
        <v>1141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1161</v>
      </c>
      <c r="C627" s="8"/>
      <c r="D627" s="8"/>
      <c r="E627" s="11" t="s">
        <v>1140</v>
      </c>
      <c r="F627" s="8"/>
      <c r="G627" s="9" t="s">
        <v>762</v>
      </c>
      <c r="H627" s="8"/>
      <c r="I627" s="10" t="s">
        <v>669</v>
      </c>
    </row>
    <row r="628" spans="1:9" ht="42" x14ac:dyDescent="0.35">
      <c r="A628" s="7"/>
      <c r="B628" s="19" t="s">
        <v>1161</v>
      </c>
      <c r="C628" s="8"/>
      <c r="D628" s="8"/>
      <c r="E628" s="11" t="s">
        <v>1140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1161</v>
      </c>
      <c r="C629" s="8"/>
      <c r="D629" s="8"/>
      <c r="E629" s="11" t="s">
        <v>1140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1162</v>
      </c>
      <c r="C630" s="8"/>
      <c r="D630" s="8"/>
      <c r="E630" s="11" t="s">
        <v>1140</v>
      </c>
      <c r="F630" s="9" t="s">
        <v>1141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1161</v>
      </c>
      <c r="C631" s="8"/>
      <c r="D631" s="8"/>
      <c r="E631" s="11" t="s">
        <v>1140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1161</v>
      </c>
      <c r="C632" s="8"/>
      <c r="D632" s="8"/>
      <c r="E632" s="11" t="s">
        <v>1140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1161</v>
      </c>
      <c r="C633" s="8"/>
      <c r="D633" s="8"/>
      <c r="E633" s="11" t="s">
        <v>1140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1161</v>
      </c>
      <c r="C634" s="8"/>
      <c r="D634" s="8"/>
      <c r="E634" s="11" t="s">
        <v>1140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1148</v>
      </c>
      <c r="C635" s="8"/>
      <c r="D635" s="8"/>
      <c r="E635" s="11" t="s">
        <v>1141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1159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1159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1148</v>
      </c>
      <c r="C638" s="8"/>
      <c r="D638" s="8"/>
      <c r="E638" s="11" t="s">
        <v>1141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1159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1159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1159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1159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1162</v>
      </c>
      <c r="C643" s="8"/>
      <c r="D643" s="8"/>
      <c r="E643" s="11" t="s">
        <v>1140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1159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1161</v>
      </c>
      <c r="C645" s="8"/>
      <c r="D645" s="8"/>
      <c r="E645" s="11" t="s">
        <v>1140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1161</v>
      </c>
      <c r="C646" s="8"/>
      <c r="D646" s="8"/>
      <c r="E646" s="11" t="s">
        <v>1140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1159</v>
      </c>
      <c r="C647" s="8"/>
      <c r="D647" s="8"/>
      <c r="E647" s="11" t="s">
        <v>1140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1161</v>
      </c>
      <c r="C648" s="8"/>
      <c r="D648" s="8"/>
      <c r="E648" s="11" t="s">
        <v>1140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1159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1148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1148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1148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x14ac:dyDescent="0.35">
      <c r="A653" s="7"/>
      <c r="B653" s="19" t="s">
        <v>1148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1148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1148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1159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1159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1159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1159</v>
      </c>
      <c r="C659" s="8"/>
      <c r="D659" s="8"/>
      <c r="E659" s="11" t="s">
        <v>1141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1159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1148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1148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1159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1161</v>
      </c>
      <c r="C664" s="8"/>
      <c r="D664" s="8"/>
      <c r="E664" s="11" t="s">
        <v>1140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1161</v>
      </c>
      <c r="C665" s="8"/>
      <c r="D665" s="8"/>
      <c r="E665" s="11" t="s">
        <v>1140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1161</v>
      </c>
      <c r="C666" s="8"/>
      <c r="D666" s="8"/>
      <c r="E666" s="11" t="s">
        <v>1140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1161</v>
      </c>
      <c r="C667" s="8"/>
      <c r="D667" s="8"/>
      <c r="E667" s="11" t="s">
        <v>1140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1161</v>
      </c>
      <c r="C668" s="8"/>
      <c r="D668" s="8"/>
      <c r="E668" s="11" t="s">
        <v>1140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1161</v>
      </c>
      <c r="C669" s="8"/>
      <c r="D669" s="8"/>
      <c r="E669" s="11" t="s">
        <v>1140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1161</v>
      </c>
      <c r="C670" s="8"/>
      <c r="D670" s="8"/>
      <c r="E670" s="11" t="s">
        <v>1140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1161</v>
      </c>
      <c r="C671" s="8"/>
      <c r="D671" s="8"/>
      <c r="E671" s="11" t="s">
        <v>1140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1161</v>
      </c>
      <c r="C672" s="8"/>
      <c r="D672" s="8"/>
      <c r="E672" s="11" t="s">
        <v>1140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1161</v>
      </c>
      <c r="C673" s="8"/>
      <c r="D673" s="8"/>
      <c r="E673" s="11" t="s">
        <v>1140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1161</v>
      </c>
      <c r="C674" s="8"/>
      <c r="D674" s="8"/>
      <c r="E674" s="11" t="s">
        <v>1140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1161</v>
      </c>
      <c r="C675" s="8"/>
      <c r="D675" s="8"/>
      <c r="E675" s="11" t="s">
        <v>1140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1161</v>
      </c>
      <c r="C676" s="8"/>
      <c r="D676" s="8"/>
      <c r="E676" s="11" t="s">
        <v>1140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1161</v>
      </c>
      <c r="C677" s="8"/>
      <c r="D677" s="8"/>
      <c r="E677" s="11" t="s">
        <v>1140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1161</v>
      </c>
      <c r="C678" s="8"/>
      <c r="D678" s="8"/>
      <c r="E678" s="11" t="s">
        <v>1140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1161</v>
      </c>
      <c r="C679" s="8"/>
      <c r="D679" s="8"/>
      <c r="E679" s="11" t="s">
        <v>1140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1161</v>
      </c>
      <c r="C680" s="8"/>
      <c r="D680" s="8"/>
      <c r="E680" s="11" t="s">
        <v>1140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1161</v>
      </c>
      <c r="C681" s="8"/>
      <c r="D681" s="8"/>
      <c r="E681" s="11" t="s">
        <v>1140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1161</v>
      </c>
      <c r="C682" s="8"/>
      <c r="D682" s="8"/>
      <c r="E682" s="11" t="s">
        <v>1140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1161</v>
      </c>
      <c r="C683" s="8"/>
      <c r="D683" s="8"/>
      <c r="E683" s="11" t="s">
        <v>1140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1161</v>
      </c>
      <c r="C684" s="8"/>
      <c r="D684" s="8"/>
      <c r="E684" s="11" t="s">
        <v>1140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1161</v>
      </c>
      <c r="C685" s="8"/>
      <c r="D685" s="8"/>
      <c r="E685" s="11" t="s">
        <v>1140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1161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1148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1148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1161</v>
      </c>
      <c r="C689" s="8"/>
      <c r="D689" s="8"/>
      <c r="E689" s="11" t="s">
        <v>1140</v>
      </c>
      <c r="F689" s="8"/>
      <c r="G689" s="9" t="s">
        <v>827</v>
      </c>
      <c r="H689" s="8"/>
      <c r="I689" s="10" t="s">
        <v>669</v>
      </c>
    </row>
    <row r="690" spans="1:9" x14ac:dyDescent="0.35">
      <c r="A690" s="7"/>
      <c r="B690" s="19" t="s">
        <v>1148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1148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1159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1148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1148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1159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1159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1159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1159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1159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1148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1148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1148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1148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1148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x14ac:dyDescent="0.35">
      <c r="A705" s="7"/>
      <c r="B705" s="19" t="s">
        <v>1148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1148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1159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x14ac:dyDescent="0.35">
      <c r="A708" s="7"/>
      <c r="B708" s="19" t="s">
        <v>1159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1148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1148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21" x14ac:dyDescent="0.35">
      <c r="A711" s="7"/>
      <c r="B711" s="19" t="s">
        <v>1159</v>
      </c>
      <c r="C711" s="8"/>
      <c r="D711" s="8"/>
      <c r="E711" s="8"/>
      <c r="F711" s="9" t="s">
        <v>1141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1159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1159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1159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1159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1159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1159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1159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1161</v>
      </c>
      <c r="C719" s="8"/>
      <c r="D719" s="8"/>
      <c r="E719" s="11" t="s">
        <v>1140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1161</v>
      </c>
      <c r="C720" s="8"/>
      <c r="D720" s="8"/>
      <c r="E720" s="11" t="s">
        <v>1140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1161</v>
      </c>
      <c r="C721" s="8"/>
      <c r="D721" s="8"/>
      <c r="E721" s="11" t="s">
        <v>1140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1159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1159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1148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1161</v>
      </c>
      <c r="C725" s="8"/>
      <c r="D725" s="8"/>
      <c r="E725" s="11" t="s">
        <v>1140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1161</v>
      </c>
      <c r="C726" s="8"/>
      <c r="D726" s="8"/>
      <c r="E726" s="11" t="s">
        <v>1140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1159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1159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1159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1159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1160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1160</v>
      </c>
      <c r="C732" s="8"/>
      <c r="D732" s="8"/>
      <c r="E732" s="11" t="s">
        <v>1141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1160</v>
      </c>
      <c r="C733" s="8"/>
      <c r="D733" s="8"/>
      <c r="E733" s="11" t="s">
        <v>1141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1160</v>
      </c>
      <c r="C734" s="8"/>
      <c r="D734" s="8"/>
      <c r="E734" s="11" t="s">
        <v>1141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1159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1159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1159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1160</v>
      </c>
      <c r="C738" s="8"/>
      <c r="D738" s="8"/>
      <c r="E738" s="11" t="s">
        <v>1141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1148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1160</v>
      </c>
      <c r="C740" s="8"/>
      <c r="D740" s="8"/>
      <c r="E740" s="11" t="s">
        <v>1141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1148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1160</v>
      </c>
      <c r="C742" s="8"/>
      <c r="D742" s="8"/>
      <c r="E742" s="11" t="s">
        <v>1141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1148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1161</v>
      </c>
      <c r="C744" s="8"/>
      <c r="D744" s="8"/>
      <c r="E744" s="11" t="s">
        <v>1140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1161</v>
      </c>
      <c r="C745" s="8"/>
      <c r="D745" s="8"/>
      <c r="E745" s="11" t="s">
        <v>1140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1161</v>
      </c>
      <c r="C746" s="8"/>
      <c r="D746" s="8"/>
      <c r="E746" s="11" t="s">
        <v>1140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1161</v>
      </c>
      <c r="C747" s="8"/>
      <c r="D747" s="8"/>
      <c r="E747" s="11" t="s">
        <v>1140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1161</v>
      </c>
      <c r="C748" s="8"/>
      <c r="D748" s="8"/>
      <c r="E748" s="11" t="s">
        <v>1140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1161</v>
      </c>
      <c r="C749" s="8"/>
      <c r="D749" s="8"/>
      <c r="E749" s="11" t="s">
        <v>1140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1160</v>
      </c>
      <c r="C750" s="8"/>
      <c r="D750" s="8"/>
      <c r="E750" s="11" t="s">
        <v>1141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1161</v>
      </c>
      <c r="C751" s="8"/>
      <c r="D751" s="8"/>
      <c r="E751" s="11" t="s">
        <v>1140</v>
      </c>
      <c r="F751" s="8"/>
      <c r="G751" s="9" t="s">
        <v>894</v>
      </c>
      <c r="H751" s="8"/>
      <c r="I751" s="10" t="s">
        <v>669</v>
      </c>
    </row>
    <row r="752" spans="1:9" x14ac:dyDescent="0.35">
      <c r="A752" s="7"/>
      <c r="B752" s="19" t="s">
        <v>1161</v>
      </c>
      <c r="C752" s="8"/>
      <c r="D752" s="8"/>
      <c r="E752" s="11" t="s">
        <v>1140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1160</v>
      </c>
      <c r="C753" s="8"/>
      <c r="D753" s="8"/>
      <c r="E753" s="11" t="s">
        <v>1140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1161</v>
      </c>
      <c r="C754" s="8"/>
      <c r="D754" s="8"/>
      <c r="E754" s="11" t="s">
        <v>1140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1160</v>
      </c>
      <c r="C755" s="8"/>
      <c r="D755" s="8"/>
      <c r="E755" s="11" t="s">
        <v>1140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1159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1160</v>
      </c>
      <c r="C757" s="8"/>
      <c r="D757" s="8"/>
      <c r="E757" s="11" t="s">
        <v>1140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1159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1159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1159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1160</v>
      </c>
      <c r="C761" s="11" t="s">
        <v>1141</v>
      </c>
      <c r="D761" s="8"/>
      <c r="E761" s="11" t="s">
        <v>1141</v>
      </c>
      <c r="F761" s="8"/>
      <c r="G761" s="9" t="s">
        <v>904</v>
      </c>
      <c r="H761" s="9" t="s">
        <v>905</v>
      </c>
      <c r="I761" s="10" t="s">
        <v>669</v>
      </c>
    </row>
    <row r="762" spans="1:9" ht="21" x14ac:dyDescent="0.35">
      <c r="A762" s="7"/>
      <c r="B762" s="19" t="s">
        <v>1161</v>
      </c>
      <c r="C762" s="8"/>
      <c r="D762" s="8"/>
      <c r="E762" s="11" t="s">
        <v>1141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1159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1159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1159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1159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1159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1148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1148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1159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1148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1159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1159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1148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1159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1159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1159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1159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1159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1161</v>
      </c>
      <c r="C780" s="8"/>
      <c r="D780" s="8"/>
      <c r="E780" s="11" t="s">
        <v>1140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1161</v>
      </c>
      <c r="C781" s="8"/>
      <c r="D781" s="8"/>
      <c r="E781" s="11" t="s">
        <v>1140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1161</v>
      </c>
      <c r="C782" s="8"/>
      <c r="D782" s="8"/>
      <c r="E782" s="11" t="s">
        <v>1140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1161</v>
      </c>
      <c r="C783" s="8"/>
      <c r="D783" s="8"/>
      <c r="E783" s="11" t="s">
        <v>1140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1161</v>
      </c>
      <c r="C784" s="8"/>
      <c r="D784" s="8"/>
      <c r="E784" s="11" t="s">
        <v>1140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1161</v>
      </c>
      <c r="C785" s="8"/>
      <c r="D785" s="8"/>
      <c r="E785" s="11" t="s">
        <v>1140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1161</v>
      </c>
      <c r="C786" s="8"/>
      <c r="D786" s="8"/>
      <c r="E786" s="11" t="s">
        <v>1140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1159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1159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1148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1159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1159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1159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1159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1159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1162</v>
      </c>
      <c r="C795" s="8"/>
      <c r="D795" s="8"/>
      <c r="E795" s="11" t="s">
        <v>1140</v>
      </c>
      <c r="F795" s="9" t="s">
        <v>1141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1159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1159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1159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1161</v>
      </c>
      <c r="C799" s="8"/>
      <c r="D799" s="8"/>
      <c r="E799" s="11" t="s">
        <v>1140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1160</v>
      </c>
      <c r="C800" s="8"/>
      <c r="D800" s="8"/>
      <c r="E800" s="11" t="s">
        <v>1140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1148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1159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1160</v>
      </c>
      <c r="C803" s="11" t="s">
        <v>1141</v>
      </c>
      <c r="D803" s="8"/>
      <c r="E803" s="11" t="s">
        <v>1141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1162</v>
      </c>
      <c r="C804" s="8"/>
      <c r="D804" s="8"/>
      <c r="E804" s="11" t="s">
        <v>1140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1161</v>
      </c>
      <c r="C805" s="8"/>
      <c r="D805" s="8"/>
      <c r="E805" s="11" t="s">
        <v>1140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1161</v>
      </c>
      <c r="C806" s="8"/>
      <c r="D806" s="8"/>
      <c r="E806" s="11" t="s">
        <v>1140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1161</v>
      </c>
      <c r="C807" s="8"/>
      <c r="D807" s="8"/>
      <c r="E807" s="11" t="s">
        <v>1140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1160</v>
      </c>
      <c r="C808" s="8"/>
      <c r="D808" s="8"/>
      <c r="E808" s="11" t="s">
        <v>1141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1159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1159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1148</v>
      </c>
      <c r="C811" s="8"/>
      <c r="D811" s="8"/>
      <c r="E811" s="11" t="s">
        <v>1141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1159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1160</v>
      </c>
      <c r="C813" s="8"/>
      <c r="D813" s="8"/>
      <c r="E813" s="11" t="s">
        <v>1140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1160</v>
      </c>
      <c r="C814" s="8"/>
      <c r="D814" s="8"/>
      <c r="E814" s="11" t="s">
        <v>1140</v>
      </c>
      <c r="F814" s="8"/>
      <c r="G814" s="9" t="s">
        <v>959</v>
      </c>
      <c r="H814" s="8"/>
      <c r="I814" s="10" t="s">
        <v>669</v>
      </c>
    </row>
    <row r="815" spans="1:9" ht="21" x14ac:dyDescent="0.35">
      <c r="A815" s="7"/>
      <c r="B815" s="19" t="s">
        <v>1161</v>
      </c>
      <c r="C815" s="8"/>
      <c r="D815" s="8"/>
      <c r="E815" s="11" t="s">
        <v>1140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1159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1159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1159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1159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1159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1161</v>
      </c>
      <c r="C821" s="8"/>
      <c r="D821" s="8"/>
      <c r="E821" s="11" t="s">
        <v>1140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1160</v>
      </c>
      <c r="C822" s="8"/>
      <c r="D822" s="8"/>
      <c r="E822" s="11" t="s">
        <v>1140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1159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1159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1161</v>
      </c>
      <c r="C825" s="8"/>
      <c r="D825" s="9" t="s">
        <v>1141</v>
      </c>
      <c r="E825" s="11" t="s">
        <v>1141</v>
      </c>
      <c r="F825" s="8"/>
      <c r="G825" s="9" t="s">
        <v>969</v>
      </c>
      <c r="H825" s="9" t="s">
        <v>730</v>
      </c>
      <c r="I825" s="10" t="s">
        <v>669</v>
      </c>
    </row>
    <row r="826" spans="1:9" x14ac:dyDescent="0.35">
      <c r="A826" s="7"/>
      <c r="B826" s="19" t="s">
        <v>1161</v>
      </c>
      <c r="C826" s="8"/>
      <c r="D826" s="8"/>
      <c r="E826" s="11" t="s">
        <v>1140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1161</v>
      </c>
      <c r="C827" s="8"/>
      <c r="D827" s="9" t="s">
        <v>1141</v>
      </c>
      <c r="E827" s="11" t="s">
        <v>1141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1159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1161</v>
      </c>
      <c r="C829" s="8"/>
      <c r="D829" s="8"/>
      <c r="E829" s="11" t="s">
        <v>1140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1159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1160</v>
      </c>
      <c r="C831" s="8"/>
      <c r="D831" s="8"/>
      <c r="E831" s="11" t="s">
        <v>1141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1161</v>
      </c>
      <c r="C832" s="8"/>
      <c r="D832" s="8"/>
      <c r="E832" s="11" t="s">
        <v>1140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1161</v>
      </c>
      <c r="C833" s="8"/>
      <c r="D833" s="8"/>
      <c r="E833" s="11" t="s">
        <v>1140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1159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1161</v>
      </c>
      <c r="C835" s="8"/>
      <c r="D835" s="8"/>
      <c r="E835" s="11" t="s">
        <v>1140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1148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1148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1160</v>
      </c>
      <c r="C838" s="8"/>
      <c r="D838" s="8"/>
      <c r="E838" s="11" t="s">
        <v>1141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1161</v>
      </c>
      <c r="C839" s="8"/>
      <c r="D839" s="8"/>
      <c r="E839" s="11" t="s">
        <v>1141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1148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1161</v>
      </c>
      <c r="C841" s="8"/>
      <c r="D841" s="8"/>
      <c r="E841" s="11" t="s">
        <v>1140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1161</v>
      </c>
      <c r="C842" s="8"/>
      <c r="D842" s="8"/>
      <c r="E842" s="11" t="s">
        <v>1140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1161</v>
      </c>
      <c r="C843" s="8"/>
      <c r="D843" s="8"/>
      <c r="E843" s="11" t="s">
        <v>1140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1159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1159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1161</v>
      </c>
      <c r="C846" s="8"/>
      <c r="D846" s="8"/>
      <c r="E846" s="11" t="s">
        <v>1140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1161</v>
      </c>
      <c r="C847" s="8"/>
      <c r="D847" s="8"/>
      <c r="E847" s="11" t="s">
        <v>1140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1160</v>
      </c>
      <c r="C848" s="8"/>
      <c r="D848" s="8"/>
      <c r="E848" s="11" t="s">
        <v>1140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1161</v>
      </c>
      <c r="C849" s="8"/>
      <c r="D849" s="8"/>
      <c r="E849" s="11" t="s">
        <v>1140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1161</v>
      </c>
      <c r="C850" s="8"/>
      <c r="D850" s="8"/>
      <c r="E850" s="11" t="s">
        <v>1140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1161</v>
      </c>
      <c r="C851" s="8"/>
      <c r="D851" s="8"/>
      <c r="E851" s="11" t="s">
        <v>1140</v>
      </c>
      <c r="F851" s="8"/>
      <c r="G851" s="9" t="s">
        <v>995</v>
      </c>
      <c r="H851" s="8"/>
      <c r="I851" s="10" t="s">
        <v>669</v>
      </c>
    </row>
    <row r="852" spans="1:9" x14ac:dyDescent="0.35">
      <c r="A852" s="7"/>
      <c r="B852" s="19" t="s">
        <v>1161</v>
      </c>
      <c r="C852" s="8"/>
      <c r="D852" s="8"/>
      <c r="E852" s="11" t="s">
        <v>1140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1159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1160</v>
      </c>
      <c r="C854" s="8"/>
      <c r="D854" s="8"/>
      <c r="E854" s="11" t="s">
        <v>1140</v>
      </c>
      <c r="F854" s="8"/>
      <c r="G854" s="9" t="s">
        <v>1136</v>
      </c>
      <c r="H854" s="9" t="s">
        <v>998</v>
      </c>
      <c r="I854" s="10" t="s">
        <v>669</v>
      </c>
    </row>
    <row r="855" spans="1:9" x14ac:dyDescent="0.35">
      <c r="A855" s="7"/>
      <c r="B855" s="19" t="s">
        <v>1159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1159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1161</v>
      </c>
      <c r="C857" s="8"/>
      <c r="D857" s="8"/>
      <c r="E857" s="11" t="s">
        <v>1140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1148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1148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1148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1159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1161</v>
      </c>
      <c r="C862" s="8"/>
      <c r="D862" s="8"/>
      <c r="E862" s="11" t="s">
        <v>1140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1159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1159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1161</v>
      </c>
      <c r="C865" s="8"/>
      <c r="D865" s="8"/>
      <c r="E865" s="11" t="s">
        <v>1140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1159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1159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1160</v>
      </c>
      <c r="C868" s="8"/>
      <c r="D868" s="8"/>
      <c r="E868" s="11" t="s">
        <v>1140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1161</v>
      </c>
      <c r="C869" s="8"/>
      <c r="D869" s="8"/>
      <c r="E869" s="11" t="s">
        <v>1140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1161</v>
      </c>
      <c r="C870" s="8"/>
      <c r="D870" s="8"/>
      <c r="E870" s="11" t="s">
        <v>1140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1161</v>
      </c>
      <c r="C871" s="8"/>
      <c r="D871" s="8"/>
      <c r="E871" s="11" t="s">
        <v>1140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1148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1148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1159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1161</v>
      </c>
      <c r="C875" s="8"/>
      <c r="D875" s="8"/>
      <c r="E875" s="11" t="s">
        <v>1140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1161</v>
      </c>
      <c r="C876" s="8"/>
      <c r="D876" s="8"/>
      <c r="E876" s="11" t="s">
        <v>1140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1159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1161</v>
      </c>
      <c r="C878" s="8"/>
      <c r="D878" s="8"/>
      <c r="E878" s="11" t="s">
        <v>1140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1161</v>
      </c>
      <c r="C879" s="8"/>
      <c r="D879" s="8"/>
      <c r="E879" s="11" t="s">
        <v>1140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1161</v>
      </c>
      <c r="C880" s="8"/>
      <c r="D880" s="8"/>
      <c r="E880" s="11" t="s">
        <v>1141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1159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1161</v>
      </c>
      <c r="C882" s="8"/>
      <c r="D882" s="8"/>
      <c r="E882" s="11" t="s">
        <v>1140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1161</v>
      </c>
      <c r="C883" s="8"/>
      <c r="D883" s="8"/>
      <c r="E883" s="11" t="s">
        <v>1140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1159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1159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1161</v>
      </c>
      <c r="C886" s="8"/>
      <c r="D886" s="8"/>
      <c r="E886" s="11" t="s">
        <v>1140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1148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1159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1161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1161</v>
      </c>
      <c r="C890" s="8"/>
      <c r="D890" s="8"/>
      <c r="E890" s="11" t="s">
        <v>1141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1148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1161</v>
      </c>
      <c r="C892" s="8"/>
      <c r="D892" s="8"/>
      <c r="E892" s="11" t="s">
        <v>1140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1161</v>
      </c>
      <c r="C893" s="8"/>
      <c r="D893" s="8"/>
      <c r="E893" s="11" t="s">
        <v>1140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1159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1159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1148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1148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1161</v>
      </c>
      <c r="C898" s="8"/>
      <c r="D898" s="8"/>
      <c r="E898" s="11" t="s">
        <v>1140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1161</v>
      </c>
      <c r="C899" s="8"/>
      <c r="D899" s="8"/>
      <c r="E899" s="11" t="s">
        <v>1140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1161</v>
      </c>
      <c r="C900" s="8"/>
      <c r="D900" s="8"/>
      <c r="E900" s="11" t="s">
        <v>1140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1161</v>
      </c>
      <c r="C901" s="8"/>
      <c r="D901" s="8"/>
      <c r="E901" s="11" t="s">
        <v>1140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1159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1159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1148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1148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1148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1160</v>
      </c>
      <c r="C907" s="8"/>
      <c r="D907" s="8"/>
      <c r="E907" s="11" t="s">
        <v>1141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1160</v>
      </c>
      <c r="C908" s="8"/>
      <c r="D908" s="8"/>
      <c r="E908" s="11" t="s">
        <v>1141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1160</v>
      </c>
      <c r="C909" s="8"/>
      <c r="D909" s="8"/>
      <c r="E909" s="11" t="s">
        <v>1141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1161</v>
      </c>
      <c r="C911" s="8"/>
      <c r="D911" s="8"/>
      <c r="E911" s="11" t="s">
        <v>1140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1160</v>
      </c>
      <c r="C912" s="8"/>
      <c r="D912" s="8"/>
      <c r="E912" s="11" t="s">
        <v>1140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1161</v>
      </c>
      <c r="C913" s="8"/>
      <c r="D913" s="8"/>
      <c r="E913" s="11" t="s">
        <v>1140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1161</v>
      </c>
      <c r="C914" s="8"/>
      <c r="D914" s="8"/>
      <c r="E914" s="11" t="s">
        <v>1140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1159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1161</v>
      </c>
      <c r="C916" s="8"/>
      <c r="D916" s="8"/>
      <c r="E916" s="11" t="s">
        <v>1140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1148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ht="21" x14ac:dyDescent="0.35">
      <c r="A918" s="7"/>
      <c r="B918" s="19" t="s">
        <v>1161</v>
      </c>
      <c r="C918" s="8"/>
      <c r="D918" s="8"/>
      <c r="E918" s="11" t="s">
        <v>1140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1161</v>
      </c>
      <c r="C919" s="8"/>
      <c r="D919" s="8"/>
      <c r="E919" s="11" t="s">
        <v>1140</v>
      </c>
      <c r="F919" s="8"/>
      <c r="G919" s="9" t="s">
        <v>1064</v>
      </c>
      <c r="H919" s="8"/>
      <c r="I919" s="10" t="s">
        <v>669</v>
      </c>
    </row>
    <row r="920" spans="1:9" x14ac:dyDescent="0.35">
      <c r="A920" s="7"/>
      <c r="B920" s="19" t="s">
        <v>1159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1160</v>
      </c>
      <c r="C921" s="8"/>
      <c r="D921" s="8"/>
      <c r="E921" s="11" t="s">
        <v>1140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1159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1159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1161</v>
      </c>
      <c r="C924" s="8"/>
      <c r="D924" s="8"/>
      <c r="E924" s="11" t="s">
        <v>1140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1162</v>
      </c>
      <c r="C925" s="8"/>
      <c r="D925" s="8"/>
      <c r="E925" s="11" t="s">
        <v>1140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1159</v>
      </c>
      <c r="C927" s="8"/>
      <c r="D927" s="8"/>
      <c r="E927" s="11" t="s">
        <v>1141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1159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1161</v>
      </c>
      <c r="C929" s="8"/>
      <c r="D929" s="8"/>
      <c r="E929" s="11" t="s">
        <v>1140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1160</v>
      </c>
      <c r="C930" s="8"/>
      <c r="D930" s="8"/>
      <c r="E930" s="11" t="s">
        <v>1141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1161</v>
      </c>
      <c r="C931" s="8"/>
      <c r="D931" s="8"/>
      <c r="E931" s="11" t="s">
        <v>1140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1159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21" x14ac:dyDescent="0.35">
      <c r="A933" s="7"/>
      <c r="B933" s="19" t="s">
        <v>1159</v>
      </c>
      <c r="C933" s="8"/>
      <c r="D933" s="8"/>
      <c r="E933" s="8"/>
      <c r="F933" s="9" t="s">
        <v>1141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1159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1159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1159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1159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1159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1159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1160</v>
      </c>
      <c r="C940" s="8"/>
      <c r="D940" s="8"/>
      <c r="E940" s="11" t="s">
        <v>1141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1159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1159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1159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1160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1159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1159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1159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1159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1161</v>
      </c>
      <c r="C949" s="8"/>
      <c r="D949" s="8"/>
      <c r="E949" s="11" t="s">
        <v>1140</v>
      </c>
      <c r="F949" s="8"/>
      <c r="G949" s="9" t="s">
        <v>1096</v>
      </c>
      <c r="H949" s="9" t="s">
        <v>1097</v>
      </c>
      <c r="I949" s="10" t="s">
        <v>1134</v>
      </c>
    </row>
    <row r="950" spans="1:9" x14ac:dyDescent="0.35">
      <c r="A950" s="7"/>
      <c r="B950" s="19" t="s">
        <v>1162</v>
      </c>
      <c r="C950" s="8"/>
      <c r="D950" s="8"/>
      <c r="E950" s="11" t="s">
        <v>1140</v>
      </c>
      <c r="F950" s="8"/>
      <c r="G950" s="9" t="s">
        <v>1098</v>
      </c>
      <c r="H950" s="8"/>
      <c r="I950" s="10" t="s">
        <v>1134</v>
      </c>
    </row>
    <row r="951" spans="1:9" ht="21" x14ac:dyDescent="0.35">
      <c r="A951" s="7"/>
      <c r="B951" s="19" t="s">
        <v>1161</v>
      </c>
      <c r="C951" s="8"/>
      <c r="D951" s="8"/>
      <c r="E951" s="11" t="s">
        <v>1140</v>
      </c>
      <c r="F951" s="8"/>
      <c r="G951" s="9" t="s">
        <v>1099</v>
      </c>
      <c r="H951" s="8"/>
      <c r="I951" s="10" t="s">
        <v>1134</v>
      </c>
    </row>
    <row r="952" spans="1:9" x14ac:dyDescent="0.35">
      <c r="A952" s="7"/>
      <c r="B952" s="19" t="s">
        <v>1162</v>
      </c>
      <c r="C952" s="8"/>
      <c r="D952" s="8"/>
      <c r="E952" s="11" t="s">
        <v>1140</v>
      </c>
      <c r="F952" s="8"/>
      <c r="G952" s="9" t="s">
        <v>1100</v>
      </c>
      <c r="H952" s="8"/>
      <c r="I952" s="10" t="s">
        <v>1134</v>
      </c>
    </row>
    <row r="953" spans="1:9" x14ac:dyDescent="0.35">
      <c r="A953" s="7"/>
      <c r="B953" s="19" t="s">
        <v>1162</v>
      </c>
      <c r="C953" s="8"/>
      <c r="D953" s="8"/>
      <c r="E953" s="11" t="s">
        <v>1140</v>
      </c>
      <c r="F953" s="8"/>
      <c r="G953" s="9" t="s">
        <v>1101</v>
      </c>
      <c r="H953" s="8"/>
      <c r="I953" s="10" t="s">
        <v>1134</v>
      </c>
    </row>
    <row r="954" spans="1:9" x14ac:dyDescent="0.35">
      <c r="A954" s="7"/>
      <c r="B954" s="19" t="s">
        <v>1162</v>
      </c>
      <c r="C954" s="8"/>
      <c r="D954" s="8"/>
      <c r="E954" s="11" t="s">
        <v>1140</v>
      </c>
      <c r="F954" s="8"/>
      <c r="G954" s="9" t="s">
        <v>1102</v>
      </c>
      <c r="H954" s="8"/>
      <c r="I954" s="10" t="s">
        <v>1134</v>
      </c>
    </row>
    <row r="955" spans="1:9" x14ac:dyDescent="0.35">
      <c r="A955" s="7"/>
      <c r="B955" s="19" t="s">
        <v>1161</v>
      </c>
      <c r="C955" s="8"/>
      <c r="D955" s="8"/>
      <c r="E955" s="11" t="s">
        <v>1140</v>
      </c>
      <c r="F955" s="8"/>
      <c r="G955" s="9" t="s">
        <v>1103</v>
      </c>
      <c r="H955" s="8"/>
      <c r="I955" s="10" t="s">
        <v>1134</v>
      </c>
    </row>
    <row r="956" spans="1:9" x14ac:dyDescent="0.35">
      <c r="A956" s="7"/>
      <c r="B956" s="19" t="s">
        <v>1161</v>
      </c>
      <c r="C956" s="8"/>
      <c r="D956" s="8"/>
      <c r="E956" s="8"/>
      <c r="F956" s="9" t="s">
        <v>1141</v>
      </c>
      <c r="G956" s="9" t="s">
        <v>1104</v>
      </c>
      <c r="H956" s="8"/>
      <c r="I956" s="10" t="s">
        <v>1134</v>
      </c>
    </row>
    <row r="957" spans="1:9" x14ac:dyDescent="0.35">
      <c r="A957" s="7"/>
      <c r="B957" s="19" t="s">
        <v>1161</v>
      </c>
      <c r="C957" s="8"/>
      <c r="D957" s="8"/>
      <c r="E957" s="11" t="s">
        <v>1140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1160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1161</v>
      </c>
      <c r="C959" s="8"/>
      <c r="D959" s="9" t="s">
        <v>1139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1160</v>
      </c>
      <c r="C960" s="8"/>
      <c r="D960" s="9" t="s">
        <v>1141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1160</v>
      </c>
      <c r="C961" s="8"/>
      <c r="D961" s="9" t="s">
        <v>1141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1161</v>
      </c>
      <c r="C962" s="11" t="s">
        <v>1153</v>
      </c>
      <c r="D962" s="8"/>
      <c r="E962" s="11" t="s">
        <v>1140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1161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1149</v>
      </c>
      <c r="B1" t="s">
        <v>1142</v>
      </c>
    </row>
    <row r="2" spans="1:2" x14ac:dyDescent="0.35">
      <c r="A2" t="s">
        <v>1150</v>
      </c>
      <c r="B2" t="s">
        <v>1152</v>
      </c>
    </row>
    <row r="3" spans="1:2" x14ac:dyDescent="0.35">
      <c r="A3" t="s">
        <v>1138</v>
      </c>
      <c r="B3" t="s">
        <v>1153</v>
      </c>
    </row>
    <row r="4" spans="1:2" x14ac:dyDescent="0.35">
      <c r="A4" t="s">
        <v>1139</v>
      </c>
      <c r="B4" t="s">
        <v>1154</v>
      </c>
    </row>
    <row r="5" spans="1:2" x14ac:dyDescent="0.35">
      <c r="A5" t="s">
        <v>1140</v>
      </c>
      <c r="B5" s="24" t="s">
        <v>1155</v>
      </c>
    </row>
    <row r="6" spans="1:2" x14ac:dyDescent="0.35">
      <c r="A6" t="s">
        <v>1151</v>
      </c>
      <c r="B6" s="24" t="s">
        <v>1156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1142</v>
      </c>
    </row>
    <row r="2" spans="1:2" x14ac:dyDescent="0.35">
      <c r="A2">
        <v>0</v>
      </c>
      <c r="B2" s="24" t="s">
        <v>1143</v>
      </c>
    </row>
    <row r="3" spans="1:2" x14ac:dyDescent="0.35">
      <c r="A3">
        <v>1</v>
      </c>
      <c r="B3" t="s">
        <v>1144</v>
      </c>
    </row>
    <row r="4" spans="1:2" x14ac:dyDescent="0.35">
      <c r="A4">
        <v>2</v>
      </c>
      <c r="B4" s="24" t="s">
        <v>1145</v>
      </c>
    </row>
    <row r="5" spans="1:2" x14ac:dyDescent="0.35">
      <c r="A5">
        <v>3</v>
      </c>
      <c r="B5" t="s">
        <v>1146</v>
      </c>
    </row>
    <row r="6" spans="1:2" x14ac:dyDescent="0.35">
      <c r="A6" s="25" t="s">
        <v>1148</v>
      </c>
      <c r="B6" s="24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Sheet1</vt:lpstr>
      <vt:lpstr> Sheet3</vt:lpstr>
      <vt:lpstr> Sheet2</vt:lpstr>
      <vt:lpstr>' Sheet1'!Print_Area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2022-02-13T04:24:55Z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