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 applyFill="1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t="inlineStr">
        <is>
          <t xml:space="preserve"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5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5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5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5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5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5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5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5">
        <f>1-C9/B9</f>
        <v>0.38012048192771086</v>
      </c>
    </row>
    <row r="10">
      <c r="A10" t="inlineStr">
        <is>
          <t xml:space="preserve">FY2025 total</t>
        </is>
      </c>
      <c r="B10">
        <f>SUM(B6:B9)</f>
        <v>6055</v>
      </c>
      <c r="C10">
        <f>SUM(C6:C9)</f>
        <v>3754</v>
      </c>
      <c r="D10" s="5">
        <f>1-C10/B10</f>
        <v>0.3800165152766308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