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3" fontId="2" fillId="0" borderId="0" applyNumberFormat="1" applyFont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3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3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3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3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3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3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3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3">
        <f>1-C9/B9</f>
        <v>0.38012048192771086</v>
      </c>
    </row>
    <row r="10">
      <c r="A10" s="4" t="inlineStr">
        <is>
          <t>FY2025 total</t>
        </is>
      </c>
      <c r="B10" s="5">
        <f>SUM(B6:B9)</f>
        <v>6055</v>
      </c>
      <c r="C10" s="5">
        <f>SUM(C6:C9)</f>
        <v>3754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