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0212EB6E-8F02-4503-9ECB-5C337C2E8C6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<sst xmlns="http://schemas.openxmlformats.org/spreadsheetml/2006/main" count="1126" uniqueCount="636">
  <si>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</si>
  <si>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</si>
  <si>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</si>
  <si>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</si>
  <si>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</si>
  <si>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</si>
  <si>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</si>
  <si>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</si>
  <si>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</si>
  <si>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</si>
  <si>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</si>
  <si>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</si>
  <si>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</si>
  <si>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</si>
  <si>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</si>
  <si>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</si>
  <si>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</si>
  <si>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</si>
  <si>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</si>
  <si>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</si>
  <si>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</si>
  <si>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</si>
  <si>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</si>
  <si>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</si>
  <si>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</si>
  <si>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</si>
  <si>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</si>
  <si>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</si>
  <si>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</si>
  <si>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</si>
  <si>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</si>
  <si>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</si>
  <si>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</si>
  <si>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</si>
  <si>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</si>
  <si>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</si>
  <si>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</si>
  <si>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</si>
  <si>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</si>
  <si>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</si>
  <si>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</si>
  <si>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</si>
  <si>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</si>
  <si>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</si>
  <si>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</si>
  <si>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</si>
  <si>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</si>
  <si>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</si>
  <si>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</si>
  <si>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</si>
  <si>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</si>
  <si>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</si>
  <si>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</si>
  <si>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</si>
  <si>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</si>
  <si>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</si>
  <si>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</si>
  <si>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</si>
  <si>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</si>
  <si>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</si>
  <si>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</si>
  <si>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</si>
  <si>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</si>
  <si>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</si>
  <si>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</si>
  <si>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</si>
  <si>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</si>
  <si>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</si>
  <si>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</si>
  <si>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</si>
  <si>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</si>
  <si>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</si>
  <si>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</si>
  <si>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</si>
  <si>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</si>
  <si>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</si>
  <si>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</si>
  <si>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</si>
  <si>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</si>
  <si>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</si>
  <si>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</si>
  <si>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</si>
  <si>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</si>
  <si>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</si>
  <si>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</si>
  <si>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</si>
  <si>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</si>
  <si>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</si>
  <si>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</si>
  <si>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</si>
  <si>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</si>
  <si>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</si>
  <si>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</si>
  <si>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</si>
  <si>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</si>
  <si>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</si>
  <si>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</si>
  <si>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</si>
  <si>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</si>
  <si>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</si>
  <si>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</si>
  <si>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</si>
  <si>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</si>
  <si>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</si>
  <si>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</si>
  <si>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</si>
  <si>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</si>
  <si>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</si>
  <si>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</si>
  <si>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</si>
  <si>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</si>
  <si>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</si>
  <si>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</si>
  <si>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</si>
  <si>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</si>
  <si>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</si>
  <si>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</si>
  <si>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</si>
  <si>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</si>
  <si>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</si>
  <si>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</si>
  <si>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</si>
  <si>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</si>
  <si>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</si>
  <si>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</si>
  <si>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</si>
  <si>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</si>
  <si>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</si>
  <si>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</si>
  <si>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</si>
  <si>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</si>
  <si>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</si>
  <si>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</si>
  <si>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</si>
  <si>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</si>
  <si>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</si>
  <si>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</si>
  <si>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</si>
  <si>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</si>
  <si>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</si>
  <si>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</si>
  <si>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</si>
  <si>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</si>
  <si>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</si>
  <si>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</si>
  <si>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</si>
  <si>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</si>
  <si>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</si>
  <si>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</si>
  <si>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</si>
  <si>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</si>
  <si>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</si>
  <si>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</si>
  <si>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</si>
  <si>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</si>
  <si>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</si>
  <si>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</si>
  <si>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</si>
  <si>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</si>
  <si>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</si>
  <si>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</si>
  <si>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</si>
  <si>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</si>
  <si>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</si>
  <si>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</si>
  <si>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</si>
  <si>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</si>
  <si>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</si>
  <si>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</si>
  <si>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</si>
  <si>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</si>
  <si>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</si>
  <si>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</si>
  <si>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</si>
  <si>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</si>
  <si>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</si>
  <si>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</si>
  <si>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</si>
  <si>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</si>
  <si>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</si>
  <si>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</si>
  <si>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</si>
  <si>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</si>
  <si>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</si>
  <si>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</si>
  <si>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</si>
  <si>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</si>
  <si>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</si>
  <si>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</si>
  <si>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</si>
  <si>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</si>
  <si>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</si>
  <si>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</si>
  <si>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</si>
  <si>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</si>
  <si>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</si>
  <si>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</si>
  <si>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</si>
  <si>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</si>
  <si>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</si>
  <si>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</si>
  <si>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</si>
  <si>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</si>
  <si>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</si>
  <si>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</si>
  <si>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</si>
  <si>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</si>
  <si>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</si>
  <si>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</si>
  <si>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</si>
  <si>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</si>
  <si>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</si>
  <si>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</si>
  <si>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</si>
  <si>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</si>
  <si>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</si>
  <si>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</si>
  <si>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</si>
  <si>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</si>
  <si>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</si>
  <si>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</si>
  <si>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</si>
  <si>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</si>
  <si>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</si>
  <si>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</si>
  <si>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</si>
  <si>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</si>
  <si>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</si>
  <si>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</si>
  <si>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</si>
  <si>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</si>
  <si>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</si>
  <si>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</si>
  <si>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</si>
  <si>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</si>
  <si>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</si>
  <si>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</si>
  <si>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</si>
  <si>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</si>
  <si>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</si>
  <si>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</si>
  <si>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</si>
  <si>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</si>
  <si>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</si>
  <si>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</si>
  <si>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</si>
  <si>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</si>
  <si>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</si>
  <si>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</si>
  <si>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</si>
  <si>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</si>
  <si>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</si>
  <si>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</si>
  <si>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</si>
  <si>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</si>
  <si>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</si>
  <si>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</si>
  <si>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</si>
  <si>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</si>
  <si>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</si>
  <si>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</si>
  <si>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</si>
  <si>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</si>
  <si>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</si>
  <si>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</si>
  <si>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</si>
  <si>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</si>
  <si>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</si>
  <si>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</si>
  <si>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</si>
  <si>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</si>
  <si>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</si>
  <si>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</si>
  <si>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</si>
  <si>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</si>
  <si>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</si>
  <si>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</si>
  <si>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</si>
  <si>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</si>
  <si>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</si>
  <si>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</si>
  <si>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</si>
  <si>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</si>
  <si>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</si>
  <si>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</si>
  <si>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</si>
  <si>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</si>
  <si>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</si>
  <si>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</si>
  <si>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</si>
  <si>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</si>
  <si>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</si>
  <si>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</si>
  <si>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</si>
  <si>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</si>
  <si>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</si>
  <si>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</si>
  <si>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</si>
  <si>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</si>
  <si>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</si>
  <si>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</si>
  <si>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</si>
  <si>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</si>
  <si>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</si>
  <si>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</si>
  <si>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</si>
  <si>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</si>
  <si>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</si>
  <si>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</si>
  <si>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</si>
  <si>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</si>
  <si>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</si>
  <si>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</si>
  <si>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</si>
  <si>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</si>
  <si>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</si>
  <si>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</si>
  <si>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</si>
  <si>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</si>
  <si>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</si>
  <si>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</si>
  <si>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</si>
  <si>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</si>
  <si>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</si>
  <si>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</si>
  <si>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</si>
  <si>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</si>
  <si>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</si>
  <si>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</si>
  <si>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</si>
  <si>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</si>
  <si>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</si>
  <si>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</si>
  <si>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</si>
  <si>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</si>
  <si>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</si>
  <si>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</si>
  <si>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</si>
  <si>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</si>
  <si>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</si>
  <si>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</si>
  <si>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</si>
  <si>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</si>
  <si>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</si>
  <si>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</si>
  <si>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</si>
  <si>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</si>
  <si>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</si>
  <si>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</si>
  <si>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</si>
  <si>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</si>
  <si>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</si>
  <si>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</si>
  <si>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</si>
  <si>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</si>
  <si>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</si>
  <si>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</si>
  <si>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</si>
  <si>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</si>
  <si>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</si>
  <si>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</si>
  <si>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</si>
  <si>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</si>
  <si>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</si>
  <si>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</si>
  <si>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</si>
  <si>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</si>
  <si>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</si>
  <si>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</si>
  <si>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</si>
  <si>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</si>
  <si>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</si>
  <si>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</si>
  <si>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</si>
  <si>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</si>
  <si>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</si>
  <si>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</si>
  <si>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</si>
  <si>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</si>
  <si>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</si>
  <si>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</si>
  <si>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</si>
  <si>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</si>
  <si>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</si>
  <si>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</si>
  <si>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</si>
  <si>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</si>
  <si>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</si>
  <si>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</si>
  <si>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</si>
  <si>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</si>
  <si>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</si>
  <si>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</si>
  <si>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</si>
  <si>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</si>
  <si>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</si>
  <si>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</si>
  <si>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</si>
  <si>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</si>
  <si>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</si>
  <si>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</si>
  <si>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</si>
  <si>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</si>
  <si>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</si>
  <si>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</si>
  <si>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</si>
  <si>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</si>
  <si>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</si>
  <si>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</si>
  <si>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</si>
  <si>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</si>
  <si>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</si>
  <si>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</si>
  <si>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</si>
  <si>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</si>
  <si>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</si>
  <si>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</si>
  <si>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</si>
  <si>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</si>
  <si>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</si>
  <si>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</si>
  <si>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</si>
  <si>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</si>
  <si>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</si>
  <si>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</si>
  <si>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</si>
  <si>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</si>
  <si>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</si>
  <si>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</si>
  <si>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</si>
  <si>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</si>
  <si>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</si>
  <si>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</si>
  <si>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</si>
  <si>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</si>
  <si>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</si>
  <si>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</si>
  <si>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</si>
  <si>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</si>
  <si>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</si>
  <si>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</si>
  <si>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</si>
  <si>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</si>
  <si>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</si>
  <si>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</si>
  <si>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</si>
  <si>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</si>
  <si>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</si>
  <si>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</si>
  <si>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</si>
  <si>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</si>
  <si>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</si>
  <si>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</si>
  <si>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</si>
  <si>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</si>
  <si>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</si>
  <si>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</si>
  <si>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</si>
  <si>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</si>
  <si>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</si>
  <si>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</si>
  <si>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</si>
  <si>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</si>
  <si>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</si>
  <si>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</si>
  <si>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</si>
  <si>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</si>
  <si>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</si>
  <si>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</si>
  <si>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</si>
  <si>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</si>
  <si>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</si>
  <si>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</si>
  <si>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</si>
  <si>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</si>
  <si>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</si>
  <si>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</si>
  <si>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</si>
  <si>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</si>
  <si>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</si>
  <si>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</si>
  <si>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</si>
  <si>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</si>
  <si>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</si>
  <si>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</si>
  <si>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</si>
  <si>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</si>
  <si>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</si>
  <si>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</si>
  <si>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</si>
  <si>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</si>
  <si>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</si>
  <si>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</si>
  <si>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</si>
  <si>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</si>
  <si>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</si>
  <si>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</si>
  <si>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</si>
  <si>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</si>
  <si>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</si>
  <si>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</si>
  <si>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</si>
  <si>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</si>
  <si>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</si>
  <si>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</si>
  <si>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</si>
  <si>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</si>
  <si>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</si>
  <si>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</si>
  <si>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</si>
  <si>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</si>
  <si>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</si>
  <si>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</si>
  <si>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</si>
  <si>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</si>
  <si>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</si>
  <si>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</si>
  <si>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</si>
  <si>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</si>
  <si>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</si>
  <si>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</si>
  <si>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</si>
  <si>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</si>
  <si>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</si>
  <si>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</si>
  <si>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</si>
  <si>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</si>
  <si>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</si>
  <si>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</si>
  <si>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</si>
  <si>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</si>
  <si>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</si>
  <si>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</si>
  <si>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</si>
  <si>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</si>
  <si>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</si>
  <si>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</si>
  <si>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</si>
  <si>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</si>
  <si>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</si>
  <si>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</si>
  <si>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</si>
  <si>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</si>
  <si>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</si>
  <si>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</si>
  <si>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</si>
  <si>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</si>
  <si>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</si>
  <si>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</si>
  <si>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</si>
  <si>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</si>
  <si>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</si>
  <si>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</si>
  <si>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</si>
  <si>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</si>
  <si>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</si>
  <si>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</si>
  <si>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</si>
  <si>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</si>
  <si>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</si>
  <si>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</si>
  <si>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</si>
  <si>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</si>
  <si>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</si>
  <si>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</si>
  <si>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</si>
  <si>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</si>
  <si>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</si>
  <si>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</si>
  <si>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</si>
  <si>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</si>
  <si>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</si>
  <si>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</si>
  <si>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</si>
  <si>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</si>
  <si>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</si>
  <si>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</si>
  <si>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</si>
  <si>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</si>
  <si>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</si>
  <si>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</si>
  <si>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</si>
  <si>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</si>
  <si>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</si>
  <si>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</si>
  <si>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</si>
  <si>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</si>
  <si>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</si>
  <si>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</si>
  <si>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</si>
  <si>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</si>
  <si>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</si>
  <si>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</si>
  <si>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</si>
  <si>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</si>
  <si>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</si>
  <si>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</si>
  <si>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</si>
  <si>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</si>
  <si>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</si>
  <si>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</si>
  <si>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</si>
  <si>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</si>
  <si>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</si>
  <si>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</si>
  <si>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</si>
  <si>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</si>
  <si>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</si>
  <si>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</si>
  <si>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</si>
  <si>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</si>
  <si>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</si>
  <si>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</si>
  <si>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35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</si>
  <si>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</si>
  <si>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</si>
  <si>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</si>
  <si>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</si>
  <si>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</si>
  <si>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</si>
  <si>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</si>
  <si>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</si>
  <si>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</si>
  <si>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</si>
  <si>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</si>
  <si>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</si>
  <si>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</si>
  <si>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</si>
  <si>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</si>
  <si>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</si>
  <si>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</si>
  <si>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ModelCenter(d)</t>
    <phoneticPr fontId="1" type="noConversion"/>
  </si>
  <si>
    <t>模型中心</t>
    <phoneticPr fontId="1" type="noConversion"/>
  </si>
  <si>
    <t>World,Bot,FirePunch</t>
    <phoneticPr fontId="1" type="noConversion"/>
  </si>
  <si>
    <t>World,Center,Fireball_Projector&amp;World,Center,Fireball_Hit</t>
    <phoneticPr fontId="1" type="noConversion"/>
  </si>
  <si>
    <t>Local,Center,Fireball_Shot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</si>
</sst>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O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O4" sqref="O4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</cols>
  <sheetData>
    <row r="1" spans="1:15" s="7" customFormat="1">
      <c r="A1" s="7" t="s">
        <v>549</v>
      </c>
      <c r="B1" s="7" t="s">
        <v>84</v>
      </c>
      <c r="C1" s="7" t="s">
        <v>535</v>
      </c>
      <c r="D1" s="7" t="s">
        <v>554</v>
      </c>
      <c r="E1" s="7" t="s">
        <v>555</v>
      </c>
      <c r="F1" s="7" t="s">
        <v>560</v>
      </c>
      <c r="G1" s="7" t="s">
        <v>556</v>
      </c>
      <c r="H1" s="14" t="s">
        <v>557</v>
      </c>
      <c r="I1" s="14" t="s">
        <v>558</v>
      </c>
      <c r="J1" s="7" t="s">
        <v>559</v>
      </c>
      <c r="K1" s="7" t="s">
        <v>562</v>
      </c>
      <c r="L1" s="7" t="s">
        <v>563</v>
      </c>
      <c r="M1" s="7" t="s">
        <v>550</v>
      </c>
      <c r="N1" s="7" t="s">
        <v>551</v>
      </c>
      <c r="O1" s="7" t="s">
        <v>631</v>
      </c>
    </row>
    <row r="2" spans="1:15" s="7" customFormat="1">
      <c r="A2" s="7" t="s">
        <v>79</v>
      </c>
      <c r="B2" s="7" t="s">
        <v>85</v>
      </c>
      <c r="C2" s="7" t="s">
        <v>630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546</v>
      </c>
      <c r="J2" s="7" t="s">
        <v>90</v>
      </c>
      <c r="K2" s="7" t="s">
        <v>88</v>
      </c>
      <c r="L2" s="7" t="s">
        <v>200</v>
      </c>
      <c r="M2" s="7" t="s">
        <v>552</v>
      </c>
      <c r="N2" s="7" t="s">
        <v>553</v>
      </c>
      <c r="O2" s="7" t="s">
        <v>632</v>
      </c>
    </row>
    <row r="3" spans="1:15" s="6" customFormat="1">
      <c r="A3" s="6">
        <v>1</v>
      </c>
      <c r="B3" s="12" t="s">
        <v>86</v>
      </c>
      <c r="C3" s="6">
        <v>1</v>
      </c>
      <c r="D3" s="6">
        <v>300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0</v>
      </c>
      <c r="M3" s="6">
        <v>6</v>
      </c>
      <c r="N3" s="6">
        <v>4</v>
      </c>
      <c r="O3" s="6">
        <v>2.5</v>
      </c>
    </row>
    <row r="4" spans="1:15">
      <c r="A4" s="6">
        <v>2</v>
      </c>
      <c r="B4" s="12" t="s">
        <v>91</v>
      </c>
      <c r="C4" s="6">
        <v>2</v>
      </c>
      <c r="D4" s="6">
        <v>300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0</v>
      </c>
      <c r="M4" s="6">
        <v>6</v>
      </c>
      <c r="N4" s="6">
        <v>4</v>
      </c>
      <c r="O4" s="6">
        <v>2.5</v>
      </c>
    </row>
    <row r="5" spans="1:15">
      <c r="A5" s="6">
        <v>3</v>
      </c>
      <c r="B5" s="12" t="s">
        <v>92</v>
      </c>
      <c r="C5" s="6">
        <v>3</v>
      </c>
      <c r="D5" s="6">
        <v>300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0</v>
      </c>
      <c r="M5" s="6">
        <v>6</v>
      </c>
      <c r="N5" s="6">
        <v>4</v>
      </c>
      <c r="O5" s="6">
        <v>4</v>
      </c>
    </row>
    <row r="6" spans="1:15">
      <c r="A6" s="6">
        <v>4</v>
      </c>
      <c r="B6" s="12" t="s">
        <v>99</v>
      </c>
      <c r="C6" s="6">
        <v>4</v>
      </c>
      <c r="D6" s="6">
        <v>300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0</v>
      </c>
      <c r="M6" s="6">
        <v>6</v>
      </c>
      <c r="N6" s="6">
        <v>4</v>
      </c>
      <c r="O6" s="6">
        <v>2.5</v>
      </c>
    </row>
    <row r="7" spans="1:15">
      <c r="A7" s="6">
        <v>5</v>
      </c>
      <c r="B7" s="12" t="s">
        <v>93</v>
      </c>
      <c r="C7" s="6">
        <v>5</v>
      </c>
      <c r="D7" s="6">
        <v>300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0</v>
      </c>
      <c r="M7" s="6">
        <v>6</v>
      </c>
      <c r="N7" s="6">
        <v>4</v>
      </c>
      <c r="O7" s="6">
        <v>2.5</v>
      </c>
    </row>
    <row r="8" spans="1:15">
      <c r="A8" s="6">
        <v>6</v>
      </c>
      <c r="B8" s="12" t="s">
        <v>94</v>
      </c>
      <c r="C8" s="6">
        <v>6</v>
      </c>
      <c r="D8" s="6">
        <v>300</v>
      </c>
      <c r="E8" s="6">
        <v>20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10</v>
      </c>
      <c r="L8" s="6">
        <v>0</v>
      </c>
      <c r="M8" s="6">
        <v>6</v>
      </c>
      <c r="N8" s="6">
        <v>4</v>
      </c>
      <c r="O8" s="6">
        <v>3.38</v>
      </c>
    </row>
    <row r="9" spans="1:15">
      <c r="A9" s="6">
        <v>7</v>
      </c>
      <c r="B9" s="12" t="s">
        <v>95</v>
      </c>
      <c r="C9" s="6">
        <v>7</v>
      </c>
      <c r="D9" s="6">
        <v>300</v>
      </c>
      <c r="E9" s="6">
        <v>20</v>
      </c>
      <c r="F9" s="6">
        <v>5</v>
      </c>
      <c r="G9" s="6">
        <v>5</v>
      </c>
      <c r="H9" s="15">
        <v>0.05</v>
      </c>
      <c r="I9" s="15">
        <v>1.5</v>
      </c>
      <c r="J9" s="6">
        <v>1</v>
      </c>
      <c r="K9" s="6">
        <v>10</v>
      </c>
      <c r="L9" s="6">
        <v>0</v>
      </c>
      <c r="M9" s="6">
        <v>6</v>
      </c>
      <c r="N9" s="6">
        <v>4</v>
      </c>
      <c r="O9" s="6">
        <v>4.08</v>
      </c>
    </row>
    <row r="10" spans="1:15">
      <c r="A10" s="6">
        <v>8</v>
      </c>
      <c r="B10" s="12" t="s">
        <v>96</v>
      </c>
      <c r="C10" s="6">
        <v>8</v>
      </c>
      <c r="D10" s="6">
        <v>300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0</v>
      </c>
      <c r="M10" s="6">
        <v>6</v>
      </c>
      <c r="N10" s="6">
        <v>4</v>
      </c>
      <c r="O10" s="6">
        <v>2.5</v>
      </c>
    </row>
    <row r="11" spans="1:15">
      <c r="A11" s="6">
        <v>9</v>
      </c>
      <c r="B11" s="12" t="s">
        <v>97</v>
      </c>
      <c r="C11" s="6">
        <v>9</v>
      </c>
      <c r="D11" s="6">
        <v>300</v>
      </c>
      <c r="E11" s="6">
        <v>20</v>
      </c>
      <c r="F11" s="6">
        <v>5</v>
      </c>
      <c r="G11" s="6">
        <v>5</v>
      </c>
      <c r="H11" s="15">
        <v>0.05</v>
      </c>
      <c r="I11" s="15">
        <v>1.5</v>
      </c>
      <c r="J11" s="6">
        <v>1</v>
      </c>
      <c r="K11" s="6">
        <v>10</v>
      </c>
      <c r="L11" s="6">
        <v>0</v>
      </c>
      <c r="M11" s="6">
        <v>6</v>
      </c>
      <c r="N11" s="6">
        <v>4</v>
      </c>
      <c r="O11" s="6">
        <v>4</v>
      </c>
    </row>
    <row r="12" spans="1:15">
      <c r="A12" s="6">
        <v>10</v>
      </c>
      <c r="B12" s="12" t="s">
        <v>98</v>
      </c>
      <c r="C12" s="6">
        <v>10</v>
      </c>
      <c r="D12" s="6">
        <v>300</v>
      </c>
      <c r="E12" s="6">
        <v>20</v>
      </c>
      <c r="F12" s="6">
        <v>5</v>
      </c>
      <c r="G12" s="6">
        <v>5</v>
      </c>
      <c r="H12" s="15">
        <v>0.05</v>
      </c>
      <c r="I12" s="15">
        <v>1.5</v>
      </c>
      <c r="J12" s="6">
        <v>1</v>
      </c>
      <c r="K12" s="6">
        <v>10</v>
      </c>
      <c r="L12" s="6">
        <v>0</v>
      </c>
      <c r="M12" s="6">
        <v>6</v>
      </c>
      <c r="N12" s="6">
        <v>4</v>
      </c>
      <c r="O12" s="6">
        <v>3.55</v>
      </c>
    </row>
    <row r="14" spans="1:15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7"/>
  <sheetViews>
    <sheetView showFormulas="1"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7" sqref="N7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534</v>
      </c>
      <c r="B1" s="22" t="s">
        <v>84</v>
      </c>
      <c r="C1" s="7" t="s">
        <v>535</v>
      </c>
      <c r="D1" s="7" t="s">
        <v>561</v>
      </c>
      <c r="E1" s="7" t="s">
        <v>539</v>
      </c>
      <c r="F1" s="7" t="s">
        <v>563</v>
      </c>
      <c r="G1" s="33" t="s">
        <v>536</v>
      </c>
      <c r="H1" s="7" t="s">
        <v>562</v>
      </c>
      <c r="I1" s="7" t="s">
        <v>537</v>
      </c>
      <c r="J1" s="7" t="s">
        <v>538</v>
      </c>
      <c r="K1" s="7" t="s">
        <v>624</v>
      </c>
      <c r="L1" s="7" t="s">
        <v>626</v>
      </c>
      <c r="M1" s="7" t="s">
        <v>629</v>
      </c>
    </row>
    <row r="2" spans="1:14" s="7" customFormat="1">
      <c r="A2" s="7" t="s">
        <v>79</v>
      </c>
      <c r="B2" s="22" t="s">
        <v>85</v>
      </c>
      <c r="C2" s="28" t="s">
        <v>533</v>
      </c>
      <c r="D2" s="7" t="s">
        <v>199</v>
      </c>
      <c r="E2" s="7" t="s">
        <v>540</v>
      </c>
      <c r="F2" s="7" t="s">
        <v>200</v>
      </c>
      <c r="G2" s="33" t="s">
        <v>159</v>
      </c>
      <c r="H2" s="7" t="s">
        <v>249</v>
      </c>
      <c r="I2" s="7" t="s">
        <v>370</v>
      </c>
      <c r="J2" s="7" t="s">
        <v>284</v>
      </c>
      <c r="K2" s="7" t="s">
        <v>625</v>
      </c>
      <c r="L2" s="7" t="s">
        <v>627</v>
      </c>
      <c r="M2" s="7" t="s">
        <v>628</v>
      </c>
    </row>
    <row r="4" spans="1:14">
      <c r="B4" s="23" t="s">
        <v>274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1</v>
      </c>
      <c r="I5" s="6" t="s">
        <v>619</v>
      </c>
      <c r="K5" s="18"/>
      <c r="L5" s="18" t="s">
        <v>633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/>
      <c r="G6" s="34">
        <v>1</v>
      </c>
      <c r="H6" s="6"/>
      <c r="I6" s="6" t="s">
        <v>619</v>
      </c>
      <c r="J6" s="6"/>
      <c r="K6" s="18"/>
      <c r="L6" s="18"/>
      <c r="M6" s="18" t="s">
        <v>634</v>
      </c>
      <c r="N6" s="18" t="s">
        <v>635</v>
      </c>
    </row>
    <row r="7" spans="1:14">
      <c r="A7" s="6">
        <v>3</v>
      </c>
      <c r="B7" s="23" t="s">
        <v>100</v>
      </c>
      <c r="C7" s="30">
        <v>3</v>
      </c>
      <c r="D7" s="6" t="s">
        <v>202</v>
      </c>
      <c r="F7" s="6"/>
      <c r="G7" s="34">
        <v>1</v>
      </c>
      <c r="H7" s="6"/>
      <c r="I7" s="6" t="s">
        <v>619</v>
      </c>
      <c r="J7" s="6"/>
      <c r="K7" s="18"/>
      <c r="L7" s="18"/>
      <c r="M7" s="18" t="s">
        <v>634</v>
      </c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/>
      <c r="G8" s="34">
        <v>1</v>
      </c>
      <c r="H8" s="6"/>
      <c r="I8" s="6" t="s">
        <v>619</v>
      </c>
      <c r="J8" s="6"/>
      <c r="K8" s="18"/>
      <c r="L8" s="18"/>
      <c r="M8" s="18" t="s">
        <v>634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/>
      <c r="G9" s="34">
        <v>1</v>
      </c>
      <c r="H9" s="6"/>
      <c r="I9" s="6" t="s">
        <v>619</v>
      </c>
      <c r="J9" s="6"/>
      <c r="K9" s="18"/>
      <c r="L9" s="18"/>
      <c r="M9" s="18" t="s">
        <v>634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1</v>
      </c>
      <c r="H10" s="6"/>
      <c r="I10" s="6" t="s">
        <v>619</v>
      </c>
      <c r="J10" s="6"/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/>
      <c r="G11" s="34">
        <v>1</v>
      </c>
      <c r="H11" s="6"/>
      <c r="I11" s="6" t="s">
        <v>619</v>
      </c>
      <c r="J11" s="6"/>
      <c r="K11" s="18"/>
      <c r="L11" s="18"/>
      <c r="M11" s="18" t="s">
        <v>634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1</v>
      </c>
      <c r="H12" s="6"/>
      <c r="I12" s="6" t="s">
        <v>619</v>
      </c>
      <c r="J12" s="6"/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30</v>
      </c>
      <c r="G13" s="34">
        <v>1</v>
      </c>
      <c r="H13" s="6"/>
      <c r="I13" s="6" t="s">
        <v>619</v>
      </c>
      <c r="J13" s="6"/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/>
      <c r="G14" s="34">
        <v>1</v>
      </c>
      <c r="H14" s="6"/>
      <c r="I14" s="6" t="s">
        <v>619</v>
      </c>
      <c r="J14" s="6"/>
      <c r="K14" s="18"/>
      <c r="L14" s="18"/>
      <c r="M14" s="18" t="s">
        <v>634</v>
      </c>
    </row>
    <row r="16" spans="1:14" s="6" customFormat="1">
      <c r="B16" s="23" t="s">
        <v>273</v>
      </c>
      <c r="C16" s="30"/>
      <c r="G16" s="34"/>
      <c r="K16" s="18"/>
    </row>
    <row r="17" spans="1:13" s="6" customFormat="1">
      <c r="A17" s="6">
        <v>1001</v>
      </c>
      <c r="B17" s="23" t="s">
        <v>276</v>
      </c>
      <c r="C17" s="30">
        <v>1001</v>
      </c>
      <c r="D17" s="6" t="s">
        <v>201</v>
      </c>
      <c r="F17" s="6">
        <v>30</v>
      </c>
      <c r="G17" s="34">
        <v>3</v>
      </c>
      <c r="I17" s="6" t="s">
        <v>371</v>
      </c>
      <c r="K17" s="18"/>
      <c r="L17" s="18" t="s">
        <v>633</v>
      </c>
    </row>
    <row r="18" spans="1:13" s="6" customFormat="1">
      <c r="A18" s="6">
        <v>1002</v>
      </c>
      <c r="B18" s="23" t="s">
        <v>250</v>
      </c>
      <c r="C18" s="30">
        <v>1002</v>
      </c>
      <c r="D18" s="6" t="s">
        <v>201</v>
      </c>
      <c r="F18" s="6">
        <v>30</v>
      </c>
      <c r="G18" s="34">
        <v>3</v>
      </c>
      <c r="I18" s="6" t="s">
        <v>371</v>
      </c>
      <c r="K18" s="18"/>
      <c r="L18" s="18" t="s">
        <v>633</v>
      </c>
    </row>
    <row r="19" spans="1:13" s="6" customFormat="1">
      <c r="A19" s="6">
        <v>1003</v>
      </c>
      <c r="B19" s="23" t="s">
        <v>277</v>
      </c>
      <c r="C19" s="30">
        <v>1003</v>
      </c>
      <c r="D19" s="6" t="s">
        <v>201</v>
      </c>
      <c r="F19" s="6">
        <v>50</v>
      </c>
      <c r="G19" s="34">
        <v>3</v>
      </c>
      <c r="I19" s="6" t="s">
        <v>371</v>
      </c>
      <c r="K19" s="18"/>
      <c r="L19" s="18" t="s">
        <v>633</v>
      </c>
    </row>
    <row r="20" spans="1:13" s="6" customFormat="1">
      <c r="A20" s="6">
        <v>1004</v>
      </c>
      <c r="B20" s="23" t="s">
        <v>278</v>
      </c>
      <c r="C20" s="30">
        <v>1004</v>
      </c>
      <c r="D20" s="6" t="s">
        <v>202</v>
      </c>
      <c r="F20" s="6">
        <v>25</v>
      </c>
      <c r="G20" s="34">
        <v>3</v>
      </c>
      <c r="I20" s="6" t="s">
        <v>371</v>
      </c>
      <c r="K20" s="18"/>
      <c r="L20" s="18"/>
      <c r="M20" s="18" t="s">
        <v>634</v>
      </c>
    </row>
    <row r="21" spans="1:13" s="6" customFormat="1">
      <c r="A21" s="6">
        <v>1005</v>
      </c>
      <c r="B21" s="23" t="s">
        <v>279</v>
      </c>
      <c r="C21" s="30">
        <v>1005</v>
      </c>
      <c r="D21" s="6" t="s">
        <v>202</v>
      </c>
      <c r="F21" s="6">
        <v>40</v>
      </c>
      <c r="G21" s="34">
        <v>2</v>
      </c>
      <c r="I21" s="6" t="s">
        <v>371</v>
      </c>
      <c r="K21" s="18"/>
      <c r="L21" s="18"/>
      <c r="M21" s="18" t="s">
        <v>634</v>
      </c>
    </row>
    <row r="22" spans="1:13" s="6" customFormat="1">
      <c r="A22" s="6">
        <v>1006</v>
      </c>
      <c r="B22" s="23" t="s">
        <v>614</v>
      </c>
      <c r="C22" s="30">
        <v>1006</v>
      </c>
      <c r="D22" s="6" t="s">
        <v>202</v>
      </c>
      <c r="F22" s="6">
        <v>40</v>
      </c>
      <c r="G22" s="34">
        <v>2</v>
      </c>
      <c r="I22" s="6" t="s">
        <v>371</v>
      </c>
      <c r="K22" s="18"/>
      <c r="L22" s="18"/>
      <c r="M22" s="18" t="s">
        <v>634</v>
      </c>
    </row>
    <row r="23" spans="1:13" s="6" customFormat="1">
      <c r="A23" s="6">
        <v>1007</v>
      </c>
      <c r="B23" s="23" t="s">
        <v>280</v>
      </c>
      <c r="C23" s="30">
        <v>1007</v>
      </c>
      <c r="D23" s="6" t="s">
        <v>202</v>
      </c>
      <c r="G23" s="34">
        <v>1</v>
      </c>
      <c r="I23" s="6" t="s">
        <v>371</v>
      </c>
      <c r="K23" s="18"/>
      <c r="L23" s="18"/>
      <c r="M23" s="18" t="s">
        <v>634</v>
      </c>
    </row>
    <row r="24" spans="1:13" s="6" customFormat="1">
      <c r="A24" s="6">
        <v>1008</v>
      </c>
      <c r="B24" s="23" t="s">
        <v>281</v>
      </c>
      <c r="C24" s="30">
        <v>1008</v>
      </c>
      <c r="D24" s="6" t="s">
        <v>202</v>
      </c>
      <c r="F24" s="6">
        <v>25</v>
      </c>
      <c r="G24" s="34">
        <v>1</v>
      </c>
      <c r="I24" s="6" t="s">
        <v>371</v>
      </c>
      <c r="K24" s="18"/>
      <c r="L24" s="18"/>
      <c r="M24" s="18" t="s">
        <v>634</v>
      </c>
    </row>
    <row r="25" spans="1:13" s="6" customFormat="1">
      <c r="A25" s="6">
        <v>1009</v>
      </c>
      <c r="B25" s="23" t="s">
        <v>282</v>
      </c>
      <c r="C25" s="30">
        <v>1009</v>
      </c>
      <c r="D25" s="6" t="s">
        <v>202</v>
      </c>
      <c r="G25" s="34">
        <v>1</v>
      </c>
      <c r="I25" s="6" t="s">
        <v>371</v>
      </c>
      <c r="K25" s="18"/>
      <c r="L25" s="18"/>
      <c r="M25" s="18" t="s">
        <v>634</v>
      </c>
    </row>
    <row r="26" spans="1:13" s="6" customFormat="1">
      <c r="A26" s="6">
        <v>1010</v>
      </c>
      <c r="B26" s="23" t="s">
        <v>283</v>
      </c>
      <c r="C26" s="30">
        <v>1010</v>
      </c>
      <c r="D26" s="6" t="s">
        <v>201</v>
      </c>
      <c r="F26" s="6">
        <v>30</v>
      </c>
      <c r="G26" s="34">
        <v>1</v>
      </c>
      <c r="I26" s="6" t="s">
        <v>371</v>
      </c>
      <c r="K26" s="18"/>
      <c r="L26" s="18" t="s">
        <v>633</v>
      </c>
    </row>
    <row r="27" spans="1:13" s="6" customFormat="1">
      <c r="B27" s="23"/>
      <c r="C27" s="30"/>
      <c r="G27" s="34"/>
      <c r="K27" s="18"/>
    </row>
    <row r="28" spans="1:13" s="6" customFormat="1">
      <c r="A28" s="6">
        <v>1011</v>
      </c>
      <c r="B28" s="23" t="s">
        <v>277</v>
      </c>
      <c r="C28" s="30">
        <v>1003</v>
      </c>
      <c r="D28" s="6" t="s">
        <v>202</v>
      </c>
      <c r="F28" s="6">
        <v>30</v>
      </c>
      <c r="G28" s="34">
        <v>1</v>
      </c>
      <c r="I28" s="6" t="s">
        <v>371</v>
      </c>
      <c r="K28" s="18"/>
    </row>
    <row r="29" spans="1:13" s="6" customFormat="1">
      <c r="A29" s="6">
        <v>1012</v>
      </c>
      <c r="B29" s="23" t="s">
        <v>277</v>
      </c>
      <c r="C29" s="30">
        <v>1003</v>
      </c>
      <c r="D29" s="6" t="s">
        <v>202</v>
      </c>
      <c r="F29" s="6">
        <v>30</v>
      </c>
      <c r="G29" s="34">
        <v>1</v>
      </c>
      <c r="I29" s="6" t="s">
        <v>371</v>
      </c>
      <c r="K29" s="18"/>
    </row>
    <row r="30" spans="1:13" s="6" customFormat="1">
      <c r="A30" s="6">
        <v>1013</v>
      </c>
      <c r="B30" s="23" t="s">
        <v>277</v>
      </c>
      <c r="C30" s="30">
        <v>1003</v>
      </c>
      <c r="D30" s="6" t="s">
        <v>202</v>
      </c>
      <c r="F30" s="6">
        <v>30</v>
      </c>
      <c r="G30" s="34">
        <v>1</v>
      </c>
      <c r="I30" s="6" t="s">
        <v>371</v>
      </c>
      <c r="K30" s="18"/>
    </row>
    <row r="31" spans="1:13" s="6" customFormat="1">
      <c r="A31" s="6">
        <v>1014</v>
      </c>
      <c r="B31" s="23" t="s">
        <v>277</v>
      </c>
      <c r="C31" s="30">
        <v>1003</v>
      </c>
      <c r="D31" s="6" t="s">
        <v>202</v>
      </c>
      <c r="F31" s="6">
        <v>30</v>
      </c>
      <c r="G31" s="34">
        <v>1</v>
      </c>
      <c r="I31" s="6" t="s">
        <v>371</v>
      </c>
      <c r="K31" s="18"/>
    </row>
    <row r="32" spans="1:13" s="6" customFormat="1">
      <c r="A32" s="6">
        <v>1015</v>
      </c>
      <c r="B32" s="23" t="s">
        <v>277</v>
      </c>
      <c r="C32" s="30">
        <v>1003</v>
      </c>
      <c r="D32" s="6" t="s">
        <v>202</v>
      </c>
      <c r="F32" s="6">
        <v>30</v>
      </c>
      <c r="G32" s="34">
        <v>1</v>
      </c>
      <c r="I32" s="6" t="s">
        <v>371</v>
      </c>
      <c r="K32" s="18"/>
    </row>
    <row r="33" spans="1:18" s="6" customFormat="1">
      <c r="A33" s="6">
        <v>1016</v>
      </c>
      <c r="B33" s="23" t="s">
        <v>277</v>
      </c>
      <c r="C33" s="30">
        <v>1003</v>
      </c>
      <c r="D33" s="6" t="s">
        <v>202</v>
      </c>
      <c r="F33" s="6">
        <v>30</v>
      </c>
      <c r="G33" s="34">
        <v>1</v>
      </c>
      <c r="I33" s="6" t="s">
        <v>371</v>
      </c>
      <c r="K33" s="18"/>
    </row>
    <row r="35" spans="1:18" s="6" customFormat="1">
      <c r="B35" s="23" t="s">
        <v>310</v>
      </c>
      <c r="C35" s="30"/>
      <c r="G35" s="34"/>
      <c r="K35" s="18"/>
    </row>
    <row r="36" spans="1:18" s="6" customFormat="1">
      <c r="B36" s="23" t="s">
        <v>349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285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286</v>
      </c>
      <c r="J37" s="24" t="s">
        <v>287</v>
      </c>
      <c r="K37" s="26"/>
      <c r="N37" s="26" t="s">
        <v>316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307</v>
      </c>
      <c r="C38" s="31">
        <v>10002</v>
      </c>
      <c r="D38" s="24" t="s">
        <v>202</v>
      </c>
      <c r="E38" s="24">
        <v>10</v>
      </c>
      <c r="G38" s="35"/>
      <c r="I38" s="24" t="s">
        <v>373</v>
      </c>
      <c r="J38" s="24" t="s">
        <v>287</v>
      </c>
      <c r="K38" s="26"/>
      <c r="N38" s="26" t="s">
        <v>298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302</v>
      </c>
      <c r="C39" s="31">
        <v>10003</v>
      </c>
      <c r="D39" s="24" t="s">
        <v>202</v>
      </c>
      <c r="E39" s="24">
        <v>10</v>
      </c>
      <c r="G39" s="35"/>
      <c r="I39" s="24" t="s">
        <v>373</v>
      </c>
      <c r="J39" s="24" t="s">
        <v>287</v>
      </c>
      <c r="K39" s="26"/>
      <c r="N39" s="26" t="s">
        <v>574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306</v>
      </c>
      <c r="C40" s="30">
        <v>10004</v>
      </c>
      <c r="D40" s="6" t="s">
        <v>295</v>
      </c>
      <c r="E40" s="6">
        <v>10</v>
      </c>
      <c r="G40" s="34"/>
      <c r="I40" s="6" t="s">
        <v>373</v>
      </c>
      <c r="J40" s="6" t="s">
        <v>287</v>
      </c>
      <c r="K40" s="18"/>
      <c r="N40" s="18" t="s">
        <v>440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300</v>
      </c>
      <c r="C41" s="30">
        <v>10005</v>
      </c>
      <c r="D41" s="6" t="s">
        <v>295</v>
      </c>
      <c r="E41" s="6">
        <v>10</v>
      </c>
      <c r="G41" s="34"/>
      <c r="I41" s="6" t="s">
        <v>373</v>
      </c>
      <c r="J41" s="6" t="s">
        <v>287</v>
      </c>
      <c r="K41" s="18"/>
      <c r="N41" s="18" t="s">
        <v>321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299</v>
      </c>
      <c r="C42" s="30">
        <v>10006</v>
      </c>
      <c r="D42" s="6" t="s">
        <v>295</v>
      </c>
      <c r="E42" s="6">
        <v>10</v>
      </c>
      <c r="G42" s="34"/>
      <c r="I42" s="6" t="s">
        <v>373</v>
      </c>
      <c r="J42" s="6" t="s">
        <v>287</v>
      </c>
      <c r="K42" s="18"/>
      <c r="N42" s="18" t="s">
        <v>322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305</v>
      </c>
      <c r="C43" s="30">
        <v>10007</v>
      </c>
      <c r="D43" s="6" t="s">
        <v>295</v>
      </c>
      <c r="E43" s="6">
        <v>10</v>
      </c>
      <c r="G43" s="34"/>
      <c r="I43" s="6" t="s">
        <v>373</v>
      </c>
      <c r="J43" s="6" t="s">
        <v>287</v>
      </c>
      <c r="K43" s="18"/>
      <c r="N43" s="18" t="s">
        <v>301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303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373</v>
      </c>
      <c r="J44" s="6" t="s">
        <v>287</v>
      </c>
      <c r="K44" s="18"/>
      <c r="N44" s="18" t="s">
        <v>304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308</v>
      </c>
      <c r="C45" s="30">
        <v>10009</v>
      </c>
      <c r="D45" s="6" t="s">
        <v>202</v>
      </c>
      <c r="E45" s="6">
        <v>10</v>
      </c>
      <c r="G45" s="34"/>
      <c r="I45" s="6" t="s">
        <v>373</v>
      </c>
      <c r="J45" s="6" t="s">
        <v>287</v>
      </c>
      <c r="K45" s="18"/>
      <c r="N45" s="18" t="s">
        <v>314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309</v>
      </c>
      <c r="C46" s="30">
        <v>10010</v>
      </c>
      <c r="D46" s="6" t="s">
        <v>202</v>
      </c>
      <c r="E46" s="6">
        <v>10</v>
      </c>
      <c r="G46" s="34"/>
      <c r="I46" s="6" t="s">
        <v>373</v>
      </c>
      <c r="J46" s="6" t="s">
        <v>287</v>
      </c>
      <c r="K46" s="18"/>
      <c r="N46" s="18" t="s">
        <v>315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318</v>
      </c>
      <c r="C47" s="30">
        <v>10011</v>
      </c>
      <c r="D47" s="6" t="s">
        <v>202</v>
      </c>
      <c r="E47" s="6">
        <v>10</v>
      </c>
      <c r="G47" s="34"/>
      <c r="I47" s="6" t="s">
        <v>373</v>
      </c>
      <c r="J47" s="6" t="s">
        <v>287</v>
      </c>
      <c r="K47" s="18"/>
      <c r="N47" s="18" t="s">
        <v>319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348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275</v>
      </c>
      <c r="C50" s="31">
        <v>10101</v>
      </c>
      <c r="D50" s="24" t="s">
        <v>295</v>
      </c>
      <c r="E50" s="24">
        <v>10</v>
      </c>
      <c r="G50" s="35"/>
      <c r="I50" s="24" t="s">
        <v>373</v>
      </c>
      <c r="J50" s="24" t="s">
        <v>289</v>
      </c>
      <c r="K50" s="26"/>
      <c r="N50" s="26" t="s">
        <v>327</v>
      </c>
      <c r="O50" s="26"/>
      <c r="P50" s="25"/>
      <c r="Q50" s="26"/>
    </row>
    <row r="51" spans="1:18" s="24" customFormat="1">
      <c r="A51" s="24">
        <v>10102</v>
      </c>
      <c r="B51" s="25" t="s">
        <v>311</v>
      </c>
      <c r="C51" s="31">
        <v>10102</v>
      </c>
      <c r="D51" s="24" t="s">
        <v>202</v>
      </c>
      <c r="E51" s="24">
        <v>10</v>
      </c>
      <c r="G51" s="35"/>
      <c r="I51" s="24" t="s">
        <v>373</v>
      </c>
      <c r="J51" s="24" t="s">
        <v>289</v>
      </c>
      <c r="K51" s="26"/>
      <c r="N51" s="26" t="s">
        <v>592</v>
      </c>
      <c r="O51" s="26"/>
      <c r="P51" s="25"/>
      <c r="Q51" s="26"/>
    </row>
    <row r="52" spans="1:18" s="24" customFormat="1">
      <c r="A52" s="24">
        <v>10103</v>
      </c>
      <c r="B52" s="25" t="s">
        <v>324</v>
      </c>
      <c r="C52" s="31">
        <v>10103</v>
      </c>
      <c r="D52" s="24" t="s">
        <v>202</v>
      </c>
      <c r="E52" s="24">
        <v>10</v>
      </c>
      <c r="G52" s="35"/>
      <c r="I52" s="24" t="s">
        <v>373</v>
      </c>
      <c r="J52" s="24" t="s">
        <v>289</v>
      </c>
      <c r="K52" s="26"/>
      <c r="N52" s="26" t="s">
        <v>532</v>
      </c>
      <c r="P52" s="25"/>
      <c r="Q52" s="26"/>
    </row>
    <row r="53" spans="1:18" s="6" customFormat="1">
      <c r="A53" s="6">
        <v>10104</v>
      </c>
      <c r="B53" s="23" t="s">
        <v>323</v>
      </c>
      <c r="C53" s="30">
        <v>10104</v>
      </c>
      <c r="D53" s="6" t="s">
        <v>202</v>
      </c>
      <c r="E53" s="6">
        <v>10</v>
      </c>
      <c r="G53" s="34"/>
      <c r="I53" s="6" t="s">
        <v>373</v>
      </c>
      <c r="J53" s="6" t="s">
        <v>289</v>
      </c>
      <c r="K53" s="18"/>
      <c r="N53" s="18" t="s">
        <v>476</v>
      </c>
      <c r="O53" s="18"/>
      <c r="P53" s="23"/>
      <c r="Q53" s="18"/>
    </row>
    <row r="54" spans="1:18" s="6" customFormat="1">
      <c r="A54" s="6">
        <v>10105</v>
      </c>
      <c r="B54" s="23" t="s">
        <v>330</v>
      </c>
      <c r="C54" s="30">
        <v>10105</v>
      </c>
      <c r="D54" s="6" t="s">
        <v>202</v>
      </c>
      <c r="E54" s="6">
        <v>10</v>
      </c>
      <c r="G54" s="34"/>
      <c r="I54" s="6" t="s">
        <v>373</v>
      </c>
      <c r="J54" s="6" t="s">
        <v>289</v>
      </c>
      <c r="K54" s="18"/>
      <c r="N54" s="18" t="s">
        <v>479</v>
      </c>
      <c r="O54" s="18"/>
      <c r="P54" s="23"/>
      <c r="Q54" s="18"/>
    </row>
    <row r="55" spans="1:18" s="6" customFormat="1">
      <c r="A55" s="6">
        <v>10106</v>
      </c>
      <c r="B55" s="23" t="s">
        <v>313</v>
      </c>
      <c r="C55" s="30">
        <v>10106</v>
      </c>
      <c r="D55" s="6" t="s">
        <v>202</v>
      </c>
      <c r="E55" s="6">
        <v>10</v>
      </c>
      <c r="G55" s="34"/>
      <c r="I55" s="6" t="s">
        <v>373</v>
      </c>
      <c r="J55" s="6" t="s">
        <v>289</v>
      </c>
      <c r="K55" s="18"/>
      <c r="N55" s="18" t="s">
        <v>594</v>
      </c>
      <c r="P55" s="23"/>
      <c r="Q55" s="18"/>
    </row>
    <row r="56" spans="1:18" s="6" customFormat="1">
      <c r="A56" s="6">
        <v>10107</v>
      </c>
      <c r="B56" s="23" t="s">
        <v>317</v>
      </c>
      <c r="C56" s="30">
        <v>10107</v>
      </c>
      <c r="D56" s="6" t="s">
        <v>201</v>
      </c>
      <c r="E56" s="6">
        <v>10</v>
      </c>
      <c r="G56" s="34"/>
      <c r="I56" s="6" t="s">
        <v>373</v>
      </c>
      <c r="J56" s="6" t="s">
        <v>289</v>
      </c>
      <c r="K56" s="18"/>
      <c r="N56" s="18" t="s">
        <v>484</v>
      </c>
      <c r="P56" s="23"/>
      <c r="Q56" s="18"/>
    </row>
    <row r="57" spans="1:18" s="6" customFormat="1">
      <c r="A57" s="6">
        <v>10108</v>
      </c>
      <c r="B57" s="23" t="s">
        <v>312</v>
      </c>
      <c r="C57" s="30">
        <v>10108</v>
      </c>
      <c r="D57" s="6" t="s">
        <v>295</v>
      </c>
      <c r="E57" s="6">
        <v>10</v>
      </c>
      <c r="G57" s="34"/>
      <c r="I57" s="6" t="s">
        <v>373</v>
      </c>
      <c r="J57" s="6" t="s">
        <v>289</v>
      </c>
      <c r="K57" s="18"/>
      <c r="N57" s="18" t="s">
        <v>320</v>
      </c>
      <c r="P57" s="23"/>
      <c r="Q57" s="18"/>
    </row>
    <row r="58" spans="1:18" s="6" customFormat="1">
      <c r="A58" s="6">
        <v>10109</v>
      </c>
      <c r="B58" s="23" t="s">
        <v>331</v>
      </c>
      <c r="C58" s="30">
        <v>10109</v>
      </c>
      <c r="D58" s="6" t="s">
        <v>202</v>
      </c>
      <c r="E58" s="6">
        <v>10</v>
      </c>
      <c r="G58" s="34"/>
      <c r="I58" s="6" t="s">
        <v>373</v>
      </c>
      <c r="J58" s="6" t="s">
        <v>289</v>
      </c>
      <c r="K58" s="18"/>
      <c r="N58" s="18" t="s">
        <v>490</v>
      </c>
      <c r="P58" s="23"/>
      <c r="Q58" s="18"/>
    </row>
    <row r="59" spans="1:18" s="6" customFormat="1">
      <c r="A59" s="6">
        <v>10110</v>
      </c>
      <c r="B59" s="23" t="s">
        <v>326</v>
      </c>
      <c r="C59" s="30">
        <v>10110</v>
      </c>
      <c r="D59" s="6" t="s">
        <v>202</v>
      </c>
      <c r="E59" s="6">
        <v>10</v>
      </c>
      <c r="G59" s="34"/>
      <c r="I59" s="6" t="s">
        <v>373</v>
      </c>
      <c r="J59" s="6" t="s">
        <v>289</v>
      </c>
      <c r="K59" s="18"/>
      <c r="N59" s="18" t="s">
        <v>325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346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334</v>
      </c>
      <c r="C62" s="31">
        <v>10201</v>
      </c>
      <c r="D62" s="24" t="s">
        <v>295</v>
      </c>
      <c r="E62" s="24">
        <v>10</v>
      </c>
      <c r="G62" s="35"/>
      <c r="I62" s="24" t="s">
        <v>373</v>
      </c>
      <c r="J62" s="24" t="s">
        <v>291</v>
      </c>
      <c r="K62" s="26"/>
      <c r="N62" s="26" t="s">
        <v>602</v>
      </c>
      <c r="O62" s="26"/>
      <c r="P62" s="25"/>
      <c r="Q62" s="26"/>
    </row>
    <row r="63" spans="1:18" s="24" customFormat="1">
      <c r="A63" s="24">
        <v>10202</v>
      </c>
      <c r="B63" s="25" t="s">
        <v>328</v>
      </c>
      <c r="C63" s="31">
        <v>10202</v>
      </c>
      <c r="D63" s="24" t="s">
        <v>295</v>
      </c>
      <c r="E63" s="24">
        <v>10</v>
      </c>
      <c r="G63" s="35"/>
      <c r="I63" s="24" t="s">
        <v>373</v>
      </c>
      <c r="J63" s="24" t="s">
        <v>291</v>
      </c>
      <c r="K63" s="26"/>
      <c r="N63" s="26" t="s">
        <v>329</v>
      </c>
      <c r="O63" s="26"/>
      <c r="P63" s="25"/>
      <c r="Q63" s="26"/>
    </row>
    <row r="64" spans="1:18" s="24" customFormat="1">
      <c r="A64" s="24">
        <v>10203</v>
      </c>
      <c r="B64" s="25" t="s">
        <v>336</v>
      </c>
      <c r="C64" s="31">
        <v>10203</v>
      </c>
      <c r="D64" s="24" t="s">
        <v>201</v>
      </c>
      <c r="E64" s="24">
        <v>10</v>
      </c>
      <c r="G64" s="35"/>
      <c r="I64" s="24" t="s">
        <v>373</v>
      </c>
      <c r="J64" s="24" t="s">
        <v>291</v>
      </c>
      <c r="K64" s="26"/>
      <c r="N64" s="26" t="s">
        <v>339</v>
      </c>
      <c r="P64" s="25"/>
      <c r="Q64" s="26"/>
    </row>
    <row r="65" spans="1:17" s="6" customFormat="1">
      <c r="A65" s="6">
        <v>10204</v>
      </c>
      <c r="B65" s="23" t="s">
        <v>494</v>
      </c>
      <c r="C65" s="30">
        <v>10204</v>
      </c>
      <c r="D65" s="6" t="s">
        <v>202</v>
      </c>
      <c r="E65" s="6">
        <v>10</v>
      </c>
      <c r="G65" s="34"/>
      <c r="I65" s="6" t="s">
        <v>373</v>
      </c>
      <c r="J65" s="6" t="s">
        <v>291</v>
      </c>
      <c r="K65" s="18"/>
      <c r="N65" s="18" t="s">
        <v>332</v>
      </c>
      <c r="O65" s="18"/>
      <c r="P65" s="23"/>
      <c r="Q65" s="18"/>
    </row>
    <row r="66" spans="1:17" s="6" customFormat="1">
      <c r="A66" s="6">
        <v>10205</v>
      </c>
      <c r="B66" s="23" t="s">
        <v>341</v>
      </c>
      <c r="C66" s="30">
        <v>10205</v>
      </c>
      <c r="D66" s="6" t="s">
        <v>202</v>
      </c>
      <c r="E66" s="6">
        <v>10</v>
      </c>
      <c r="G66" s="34"/>
      <c r="I66" s="6" t="s">
        <v>373</v>
      </c>
      <c r="J66" s="6" t="s">
        <v>291</v>
      </c>
      <c r="K66" s="18"/>
      <c r="N66" s="18" t="s">
        <v>362</v>
      </c>
      <c r="O66" s="18"/>
      <c r="P66" s="23"/>
      <c r="Q66" s="18"/>
    </row>
    <row r="67" spans="1:17" s="6" customFormat="1">
      <c r="A67" s="6">
        <v>10206</v>
      </c>
      <c r="B67" s="23" t="s">
        <v>337</v>
      </c>
      <c r="C67" s="30">
        <v>10206</v>
      </c>
      <c r="D67" s="6" t="s">
        <v>295</v>
      </c>
      <c r="E67" s="6">
        <v>10</v>
      </c>
      <c r="G67" s="34"/>
      <c r="I67" s="6" t="s">
        <v>373</v>
      </c>
      <c r="J67" s="6" t="s">
        <v>291</v>
      </c>
      <c r="K67" s="18"/>
      <c r="N67" s="18" t="s">
        <v>338</v>
      </c>
      <c r="P67" s="23"/>
      <c r="Q67" s="18"/>
    </row>
    <row r="68" spans="1:17" s="6" customFormat="1">
      <c r="A68" s="6">
        <v>10207</v>
      </c>
      <c r="B68" s="23" t="s">
        <v>503</v>
      </c>
      <c r="C68" s="30">
        <v>10207</v>
      </c>
      <c r="D68" s="6" t="s">
        <v>295</v>
      </c>
      <c r="E68" s="6">
        <v>10</v>
      </c>
      <c r="G68" s="34"/>
      <c r="I68" s="6" t="s">
        <v>373</v>
      </c>
      <c r="J68" s="6" t="s">
        <v>291</v>
      </c>
      <c r="K68" s="18"/>
      <c r="N68" s="18" t="s">
        <v>495</v>
      </c>
      <c r="P68" s="23"/>
      <c r="Q68" s="18"/>
    </row>
    <row r="69" spans="1:17" s="6" customFormat="1">
      <c r="A69" s="6">
        <v>10208</v>
      </c>
      <c r="B69" s="23" t="s">
        <v>335</v>
      </c>
      <c r="C69" s="30">
        <v>10208</v>
      </c>
      <c r="D69" s="6" t="s">
        <v>295</v>
      </c>
      <c r="E69" s="6">
        <v>10</v>
      </c>
      <c r="G69" s="34"/>
      <c r="I69" s="6" t="s">
        <v>373</v>
      </c>
      <c r="J69" s="6" t="s">
        <v>291</v>
      </c>
      <c r="K69" s="18"/>
      <c r="N69" s="18" t="s">
        <v>340</v>
      </c>
      <c r="P69" s="23"/>
      <c r="Q69" s="18"/>
    </row>
    <row r="70" spans="1:17" s="6" customFormat="1">
      <c r="A70" s="6">
        <v>10209</v>
      </c>
      <c r="B70" s="23" t="s">
        <v>342</v>
      </c>
      <c r="C70" s="30">
        <v>10209</v>
      </c>
      <c r="D70" s="6" t="s">
        <v>295</v>
      </c>
      <c r="E70" s="6">
        <v>10</v>
      </c>
      <c r="G70" s="34"/>
      <c r="I70" s="6" t="s">
        <v>373</v>
      </c>
      <c r="J70" s="6" t="s">
        <v>291</v>
      </c>
      <c r="K70" s="18"/>
      <c r="N70" s="18" t="s">
        <v>343</v>
      </c>
      <c r="P70" s="23"/>
      <c r="Q70" s="18"/>
    </row>
    <row r="71" spans="1:17" s="6" customFormat="1">
      <c r="A71" s="6">
        <v>10210</v>
      </c>
      <c r="B71" s="23" t="s">
        <v>333</v>
      </c>
      <c r="C71" s="30">
        <v>10210</v>
      </c>
      <c r="D71" s="6" t="s">
        <v>201</v>
      </c>
      <c r="E71" s="6">
        <v>10</v>
      </c>
      <c r="G71" s="34"/>
      <c r="I71" s="6" t="s">
        <v>373</v>
      </c>
      <c r="J71" s="6" t="s">
        <v>291</v>
      </c>
      <c r="K71" s="18"/>
      <c r="N71" s="18" t="s">
        <v>344</v>
      </c>
      <c r="P71" s="23"/>
      <c r="Q71" s="18"/>
    </row>
    <row r="72" spans="1:17" s="6" customFormat="1">
      <c r="A72" s="6">
        <v>10211</v>
      </c>
      <c r="B72" s="23" t="s">
        <v>345</v>
      </c>
      <c r="C72" s="30">
        <v>10211</v>
      </c>
      <c r="D72" s="6" t="s">
        <v>201</v>
      </c>
      <c r="E72" s="6">
        <v>10</v>
      </c>
      <c r="G72" s="34"/>
      <c r="I72" s="6" t="s">
        <v>373</v>
      </c>
      <c r="J72" s="6" t="s">
        <v>291</v>
      </c>
      <c r="K72" s="18"/>
      <c r="N72" s="18" t="s">
        <v>509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347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350</v>
      </c>
      <c r="C75" s="31">
        <v>10301</v>
      </c>
      <c r="D75" s="24" t="s">
        <v>295</v>
      </c>
      <c r="E75" s="24">
        <v>10</v>
      </c>
      <c r="G75" s="35"/>
      <c r="I75" s="24" t="s">
        <v>373</v>
      </c>
      <c r="J75" s="24" t="s">
        <v>293</v>
      </c>
      <c r="K75" s="26"/>
      <c r="N75" s="26" t="s">
        <v>351</v>
      </c>
      <c r="O75" s="26"/>
      <c r="P75" s="25"/>
      <c r="Q75" s="26"/>
    </row>
    <row r="76" spans="1:17" s="24" customFormat="1">
      <c r="A76" s="24">
        <v>10302</v>
      </c>
      <c r="B76" s="25" t="s">
        <v>360</v>
      </c>
      <c r="C76" s="31">
        <v>10302</v>
      </c>
      <c r="D76" s="24" t="s">
        <v>295</v>
      </c>
      <c r="E76" s="24">
        <v>10</v>
      </c>
      <c r="G76" s="35"/>
      <c r="I76" s="24" t="s">
        <v>373</v>
      </c>
      <c r="J76" s="24" t="s">
        <v>293</v>
      </c>
      <c r="K76" s="26"/>
      <c r="N76" s="26" t="s">
        <v>576</v>
      </c>
    </row>
    <row r="77" spans="1:17" s="24" customFormat="1">
      <c r="A77" s="24">
        <v>10303</v>
      </c>
      <c r="B77" s="25" t="s">
        <v>567</v>
      </c>
      <c r="C77" s="31">
        <v>10303</v>
      </c>
      <c r="D77" s="24" t="s">
        <v>202</v>
      </c>
      <c r="E77" s="24">
        <v>10</v>
      </c>
      <c r="G77" s="35"/>
      <c r="I77" s="24" t="s">
        <v>373</v>
      </c>
      <c r="J77" s="24" t="s">
        <v>293</v>
      </c>
      <c r="K77" s="26"/>
      <c r="N77" s="26" t="s">
        <v>353</v>
      </c>
      <c r="O77" s="26"/>
      <c r="P77" s="25"/>
      <c r="Q77" s="26"/>
    </row>
    <row r="78" spans="1:17" s="6" customFormat="1">
      <c r="A78" s="6">
        <v>10304</v>
      </c>
      <c r="B78" s="23" t="s">
        <v>572</v>
      </c>
      <c r="C78" s="30">
        <v>10304</v>
      </c>
      <c r="D78" s="6" t="s">
        <v>202</v>
      </c>
      <c r="E78" s="6">
        <v>10</v>
      </c>
      <c r="G78" s="34"/>
      <c r="I78" s="6" t="s">
        <v>373</v>
      </c>
      <c r="J78" s="6" t="s">
        <v>293</v>
      </c>
      <c r="K78" s="18"/>
      <c r="N78" s="18" t="s">
        <v>573</v>
      </c>
      <c r="P78" s="23"/>
      <c r="Q78" s="18"/>
    </row>
    <row r="79" spans="1:17" s="6" customFormat="1">
      <c r="A79" s="6">
        <v>10305</v>
      </c>
      <c r="B79" s="23" t="s">
        <v>354</v>
      </c>
      <c r="C79" s="30">
        <v>10305</v>
      </c>
      <c r="D79" s="6" t="s">
        <v>295</v>
      </c>
      <c r="E79" s="6">
        <v>10</v>
      </c>
      <c r="G79" s="34"/>
      <c r="I79" s="6" t="s">
        <v>373</v>
      </c>
      <c r="J79" s="6" t="s">
        <v>293</v>
      </c>
      <c r="K79" s="18"/>
      <c r="N79" s="18" t="s">
        <v>355</v>
      </c>
      <c r="P79" s="23"/>
      <c r="Q79" s="18"/>
    </row>
    <row r="80" spans="1:17" s="6" customFormat="1">
      <c r="A80" s="6">
        <v>10306</v>
      </c>
      <c r="B80" s="23" t="s">
        <v>352</v>
      </c>
      <c r="C80" s="30">
        <v>10306</v>
      </c>
      <c r="D80" s="6" t="s">
        <v>202</v>
      </c>
      <c r="E80" s="6">
        <v>10</v>
      </c>
      <c r="G80" s="34"/>
      <c r="I80" s="6" t="s">
        <v>373</v>
      </c>
      <c r="J80" s="6" t="s">
        <v>293</v>
      </c>
      <c r="K80" s="18"/>
      <c r="N80" s="18" t="s">
        <v>565</v>
      </c>
      <c r="P80" s="23"/>
      <c r="Q80" s="18"/>
    </row>
    <row r="81" spans="1:17" s="6" customFormat="1">
      <c r="A81" s="6">
        <v>10307</v>
      </c>
      <c r="B81" s="23" t="s">
        <v>520</v>
      </c>
      <c r="C81" s="30">
        <v>10307</v>
      </c>
      <c r="D81" s="6" t="s">
        <v>295</v>
      </c>
      <c r="E81" s="6">
        <v>10</v>
      </c>
      <c r="G81" s="34"/>
      <c r="I81" s="6" t="s">
        <v>373</v>
      </c>
      <c r="J81" s="6" t="s">
        <v>293</v>
      </c>
      <c r="K81" s="18"/>
      <c r="N81" s="18" t="s">
        <v>519</v>
      </c>
      <c r="P81" s="23"/>
      <c r="Q81" s="18"/>
    </row>
    <row r="82" spans="1:17" s="6" customFormat="1">
      <c r="A82" s="6">
        <v>10308</v>
      </c>
      <c r="B82" s="23" t="s">
        <v>357</v>
      </c>
      <c r="C82" s="30">
        <v>10308</v>
      </c>
      <c r="D82" s="6" t="s">
        <v>202</v>
      </c>
      <c r="E82" s="6">
        <v>10</v>
      </c>
      <c r="G82" s="34"/>
      <c r="I82" s="6" t="s">
        <v>373</v>
      </c>
      <c r="J82" s="6" t="s">
        <v>293</v>
      </c>
      <c r="K82" s="18"/>
      <c r="N82" s="18" t="s">
        <v>358</v>
      </c>
      <c r="P82" s="23"/>
      <c r="Q82" s="18"/>
    </row>
    <row r="83" spans="1:17" s="6" customFormat="1">
      <c r="A83" s="6">
        <v>10309</v>
      </c>
      <c r="B83" s="23" t="s">
        <v>359</v>
      </c>
      <c r="C83" s="30">
        <v>10309</v>
      </c>
      <c r="D83" s="6" t="s">
        <v>295</v>
      </c>
      <c r="E83" s="6">
        <v>10</v>
      </c>
      <c r="G83" s="34"/>
      <c r="I83" s="6" t="s">
        <v>373</v>
      </c>
      <c r="J83" s="6" t="s">
        <v>293</v>
      </c>
      <c r="K83" s="18"/>
      <c r="N83" s="18" t="s">
        <v>356</v>
      </c>
      <c r="P83" s="23"/>
      <c r="Q83" s="18"/>
    </row>
    <row r="84" spans="1:17" s="6" customFormat="1">
      <c r="A84" s="6">
        <v>10310</v>
      </c>
      <c r="B84" s="23" t="s">
        <v>525</v>
      </c>
      <c r="C84" s="30">
        <v>10310</v>
      </c>
      <c r="D84" s="6" t="s">
        <v>201</v>
      </c>
      <c r="E84" s="6">
        <v>10</v>
      </c>
      <c r="G84" s="34"/>
      <c r="I84" s="6" t="s">
        <v>373</v>
      </c>
      <c r="J84" s="6" t="s">
        <v>293</v>
      </c>
      <c r="K84" s="18"/>
      <c r="N84" s="18" t="s">
        <v>361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424</v>
      </c>
      <c r="H1" s="14" t="s">
        <v>257</v>
      </c>
      <c r="I1" s="7" t="s">
        <v>214</v>
      </c>
      <c r="J1" s="28" t="s">
        <v>425</v>
      </c>
      <c r="K1" s="14" t="s">
        <v>258</v>
      </c>
      <c r="L1" s="7" t="s">
        <v>215</v>
      </c>
      <c r="M1" s="28" t="s">
        <v>426</v>
      </c>
      <c r="N1" s="14" t="s">
        <v>259</v>
      </c>
      <c r="O1" s="7" t="s">
        <v>216</v>
      </c>
      <c r="P1" s="28" t="s">
        <v>427</v>
      </c>
      <c r="Q1" s="14" t="s">
        <v>260</v>
      </c>
      <c r="R1" s="7" t="s">
        <v>261</v>
      </c>
      <c r="S1" s="28" t="s">
        <v>428</v>
      </c>
      <c r="T1" s="14" t="s">
        <v>262</v>
      </c>
      <c r="U1" s="7" t="s">
        <v>217</v>
      </c>
      <c r="V1" s="28" t="s">
        <v>429</v>
      </c>
      <c r="W1" s="14" t="s">
        <v>263</v>
      </c>
      <c r="X1" s="7" t="s">
        <v>218</v>
      </c>
      <c r="Y1" s="28" t="s">
        <v>430</v>
      </c>
      <c r="Z1" s="14" t="s">
        <v>264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274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528</v>
      </c>
      <c r="G5" s="30">
        <v>5</v>
      </c>
      <c r="H5" s="15">
        <v>1</v>
      </c>
      <c r="I5" s="6" t="s">
        <v>528</v>
      </c>
      <c r="J5" s="30">
        <v>5</v>
      </c>
      <c r="K5" s="15">
        <v>1</v>
      </c>
      <c r="L5" s="6" t="s">
        <v>528</v>
      </c>
      <c r="M5" s="30">
        <v>5</v>
      </c>
      <c r="N5" s="15">
        <v>1</v>
      </c>
      <c r="O5" s="6" t="s">
        <v>528</v>
      </c>
      <c r="P5" s="30">
        <v>5</v>
      </c>
      <c r="Q5" s="15">
        <v>1</v>
      </c>
      <c r="R5" s="6" t="s">
        <v>528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528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225</v>
      </c>
      <c r="D7" s="6">
        <v>3</v>
      </c>
      <c r="E7" s="6" t="s">
        <v>211</v>
      </c>
      <c r="F7" s="6" t="s">
        <v>528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227</v>
      </c>
      <c r="D8" s="6">
        <v>4</v>
      </c>
      <c r="E8" s="6" t="s">
        <v>211</v>
      </c>
      <c r="F8" s="6" t="s">
        <v>528</v>
      </c>
      <c r="G8" s="30">
        <v>40</v>
      </c>
      <c r="H8" s="15">
        <v>1</v>
      </c>
      <c r="I8" s="6" t="s">
        <v>228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229</v>
      </c>
      <c r="D9" s="6">
        <v>5</v>
      </c>
      <c r="E9" s="6" t="s">
        <v>211</v>
      </c>
      <c r="F9" s="6" t="s">
        <v>528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227</v>
      </c>
      <c r="D10" s="6">
        <v>6</v>
      </c>
      <c r="E10" s="6" t="s">
        <v>211</v>
      </c>
      <c r="F10" s="6" t="s">
        <v>528</v>
      </c>
      <c r="G10" s="30">
        <v>60</v>
      </c>
      <c r="H10" s="15">
        <v>1</v>
      </c>
      <c r="I10" s="6" t="s">
        <v>228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231</v>
      </c>
      <c r="D11" s="6">
        <v>7</v>
      </c>
      <c r="E11" s="6" t="s">
        <v>211</v>
      </c>
      <c r="F11" s="6" t="s">
        <v>528</v>
      </c>
      <c r="G11" s="30">
        <v>40</v>
      </c>
      <c r="H11" s="15">
        <v>1</v>
      </c>
      <c r="I11" s="6" t="s">
        <v>230</v>
      </c>
      <c r="J11" s="30">
        <v>3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232</v>
      </c>
      <c r="D12" s="6">
        <v>8</v>
      </c>
      <c r="E12" s="6" t="s">
        <v>211</v>
      </c>
      <c r="F12" s="6" t="s">
        <v>528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233</v>
      </c>
      <c r="C13" s="23" t="s">
        <v>226</v>
      </c>
      <c r="D13" s="6">
        <v>9</v>
      </c>
      <c r="E13" s="6" t="s">
        <v>211</v>
      </c>
      <c r="F13" s="6" t="s">
        <v>528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234</v>
      </c>
      <c r="B14" s="18" t="s">
        <v>233</v>
      </c>
      <c r="C14" s="23" t="s">
        <v>236</v>
      </c>
      <c r="D14" s="6">
        <v>9</v>
      </c>
      <c r="E14" s="6" t="s">
        <v>235</v>
      </c>
      <c r="F14" s="6" t="s">
        <v>224</v>
      </c>
      <c r="G14" s="30">
        <v>6</v>
      </c>
      <c r="H14" s="15">
        <v>1</v>
      </c>
      <c r="I14" s="6"/>
      <c r="J14" s="30"/>
      <c r="K14" s="15"/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239</v>
      </c>
      <c r="D15" s="6">
        <v>10</v>
      </c>
      <c r="E15" s="6" t="s">
        <v>235</v>
      </c>
      <c r="F15" s="6" t="s">
        <v>237</v>
      </c>
      <c r="G15" s="30">
        <v>50</v>
      </c>
      <c r="H15" s="15">
        <v>1</v>
      </c>
      <c r="I15" s="6" t="s">
        <v>238</v>
      </c>
      <c r="J15" s="30">
        <v>3</v>
      </c>
      <c r="K15" s="15">
        <v>1</v>
      </c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273</v>
      </c>
    </row>
    <row r="18" spans="1:25">
      <c r="A18" s="6">
        <v>1001</v>
      </c>
      <c r="B18" s="18" t="s">
        <v>240</v>
      </c>
      <c r="C18" s="23" t="s">
        <v>226</v>
      </c>
      <c r="D18" s="6">
        <v>1001</v>
      </c>
      <c r="E18" s="6" t="s">
        <v>211</v>
      </c>
      <c r="F18" s="6" t="s">
        <v>528</v>
      </c>
      <c r="G18" s="30">
        <v>30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250</v>
      </c>
      <c r="C19" s="23" t="s">
        <v>226</v>
      </c>
      <c r="D19" s="6">
        <v>1002</v>
      </c>
      <c r="E19" s="6" t="s">
        <v>211</v>
      </c>
      <c r="F19" s="6" t="s">
        <v>528</v>
      </c>
      <c r="G19" s="29" t="s">
        <v>613</v>
      </c>
      <c r="H19" s="15">
        <v>1</v>
      </c>
    </row>
    <row r="20" spans="1:25">
      <c r="A20" s="6" t="s">
        <v>611</v>
      </c>
      <c r="B20" s="18" t="s">
        <v>250</v>
      </c>
      <c r="C20" s="23" t="s">
        <v>226</v>
      </c>
      <c r="D20" s="6">
        <v>1002</v>
      </c>
      <c r="E20" s="6" t="s">
        <v>235</v>
      </c>
      <c r="F20" s="6" t="s">
        <v>616</v>
      </c>
      <c r="G20" s="29" t="s">
        <v>438</v>
      </c>
      <c r="H20" s="15">
        <v>1</v>
      </c>
      <c r="I20" s="20" t="s">
        <v>251</v>
      </c>
      <c r="J20" s="29">
        <v>0.5</v>
      </c>
      <c r="K20" s="15">
        <v>1</v>
      </c>
    </row>
    <row r="21" spans="1:25">
      <c r="A21" s="6">
        <v>1003</v>
      </c>
      <c r="B21" s="18" t="s">
        <v>241</v>
      </c>
      <c r="C21" s="23" t="s">
        <v>232</v>
      </c>
      <c r="D21" s="6">
        <v>1003</v>
      </c>
      <c r="E21" s="6" t="s">
        <v>211</v>
      </c>
      <c r="F21" s="6" t="s">
        <v>528</v>
      </c>
      <c r="G21" s="30" t="s">
        <v>612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242</v>
      </c>
      <c r="C22" s="23" t="s">
        <v>226</v>
      </c>
      <c r="D22" s="6">
        <v>1004</v>
      </c>
      <c r="E22" s="6" t="s">
        <v>211</v>
      </c>
      <c r="F22" s="6" t="s">
        <v>528</v>
      </c>
      <c r="G22" s="29" t="s">
        <v>612</v>
      </c>
      <c r="H22" s="15">
        <v>1</v>
      </c>
      <c r="I22" s="20" t="s">
        <v>251</v>
      </c>
      <c r="J22" s="29">
        <v>0.5</v>
      </c>
      <c r="K22" s="15">
        <v>1</v>
      </c>
    </row>
    <row r="23" spans="1:25">
      <c r="A23" s="6">
        <v>1005</v>
      </c>
      <c r="B23" s="18" t="s">
        <v>243</v>
      </c>
      <c r="C23" s="23" t="s">
        <v>226</v>
      </c>
      <c r="D23" s="6">
        <v>1005</v>
      </c>
      <c r="E23" s="6" t="s">
        <v>211</v>
      </c>
      <c r="F23" s="6" t="s">
        <v>528</v>
      </c>
      <c r="G23" s="29">
        <v>10</v>
      </c>
      <c r="H23" s="15">
        <v>1</v>
      </c>
    </row>
    <row r="24" spans="1:25">
      <c r="A24" s="6">
        <v>1006</v>
      </c>
      <c r="B24" s="18" t="s">
        <v>614</v>
      </c>
      <c r="C24" s="23" t="s">
        <v>615</v>
      </c>
      <c r="D24" s="6">
        <v>1006</v>
      </c>
      <c r="E24" s="6" t="s">
        <v>211</v>
      </c>
      <c r="F24" s="6" t="s">
        <v>528</v>
      </c>
      <c r="G24" s="29" t="s">
        <v>438</v>
      </c>
      <c r="H24" s="15">
        <v>1</v>
      </c>
      <c r="I24" s="6" t="s">
        <v>220</v>
      </c>
      <c r="J24" s="30" t="s">
        <v>472</v>
      </c>
      <c r="K24" s="15">
        <v>1</v>
      </c>
    </row>
    <row r="25" spans="1:25">
      <c r="A25" s="6">
        <v>1007</v>
      </c>
      <c r="B25" s="18" t="s">
        <v>244</v>
      </c>
      <c r="C25" s="23" t="s">
        <v>252</v>
      </c>
      <c r="D25" s="6">
        <v>1007</v>
      </c>
      <c r="E25" s="6" t="s">
        <v>211</v>
      </c>
      <c r="F25" s="20" t="s">
        <v>251</v>
      </c>
      <c r="G25" s="29">
        <v>4</v>
      </c>
      <c r="H25" s="15">
        <v>1</v>
      </c>
      <c r="K25" s="15"/>
    </row>
    <row r="26" spans="1:25">
      <c r="A26" s="6">
        <v>1008</v>
      </c>
      <c r="B26" s="18" t="s">
        <v>245</v>
      </c>
      <c r="C26" s="23" t="s">
        <v>227</v>
      </c>
      <c r="D26" s="6">
        <v>1008</v>
      </c>
      <c r="E26" s="6" t="s">
        <v>211</v>
      </c>
      <c r="F26" s="6" t="s">
        <v>528</v>
      </c>
      <c r="G26" s="30">
        <v>10</v>
      </c>
      <c r="H26" s="15">
        <v>1</v>
      </c>
      <c r="I26" s="6" t="s">
        <v>228</v>
      </c>
      <c r="J26" s="30">
        <v>20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246</v>
      </c>
      <c r="C27" s="23" t="s">
        <v>253</v>
      </c>
      <c r="D27" s="6">
        <v>1009</v>
      </c>
      <c r="E27" s="6" t="s">
        <v>211</v>
      </c>
      <c r="F27" s="20" t="s">
        <v>254</v>
      </c>
      <c r="G27" s="29">
        <v>3</v>
      </c>
      <c r="H27" s="15">
        <v>1</v>
      </c>
    </row>
    <row r="28" spans="1:25">
      <c r="A28" s="6">
        <v>1010</v>
      </c>
      <c r="B28" s="18" t="s">
        <v>247</v>
      </c>
      <c r="C28" s="23" t="s">
        <v>232</v>
      </c>
      <c r="D28" s="6">
        <v>1010</v>
      </c>
      <c r="E28" s="6" t="s">
        <v>211</v>
      </c>
      <c r="F28" s="6" t="s">
        <v>528</v>
      </c>
      <c r="G28" s="30">
        <v>20</v>
      </c>
      <c r="H28" s="15">
        <v>1</v>
      </c>
      <c r="I28" s="6" t="s">
        <v>219</v>
      </c>
      <c r="J28" s="30">
        <v>3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241</v>
      </c>
      <c r="C30" s="23" t="s">
        <v>232</v>
      </c>
      <c r="D30" s="6">
        <v>1011</v>
      </c>
      <c r="E30" s="6" t="s">
        <v>211</v>
      </c>
      <c r="F30" s="20" t="s">
        <v>528</v>
      </c>
      <c r="G30" s="29" t="s">
        <v>612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241</v>
      </c>
      <c r="C31" s="23" t="s">
        <v>232</v>
      </c>
      <c r="D31" s="6">
        <v>1011</v>
      </c>
      <c r="E31" s="6" t="s">
        <v>235</v>
      </c>
      <c r="F31" s="6"/>
      <c r="H31" s="15"/>
      <c r="K31" s="15"/>
    </row>
    <row r="32" spans="1:25">
      <c r="A32" s="6">
        <v>1012</v>
      </c>
      <c r="B32" s="18" t="s">
        <v>241</v>
      </c>
      <c r="C32" s="23" t="s">
        <v>232</v>
      </c>
      <c r="D32" s="6">
        <v>1012</v>
      </c>
      <c r="E32" s="6" t="s">
        <v>211</v>
      </c>
      <c r="F32" s="20" t="s">
        <v>528</v>
      </c>
      <c r="G32" s="29" t="s">
        <v>612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241</v>
      </c>
      <c r="C33" s="23" t="s">
        <v>232</v>
      </c>
      <c r="D33" s="6">
        <v>1012</v>
      </c>
      <c r="E33" s="6" t="s">
        <v>235</v>
      </c>
      <c r="F33" s="6"/>
      <c r="H33" s="15"/>
      <c r="K33" s="15"/>
    </row>
    <row r="34" spans="1:25">
      <c r="A34" s="6">
        <v>1013</v>
      </c>
      <c r="B34" s="18" t="s">
        <v>241</v>
      </c>
      <c r="C34" s="23" t="s">
        <v>232</v>
      </c>
      <c r="D34" s="6">
        <v>1013</v>
      </c>
      <c r="E34" s="6" t="s">
        <v>211</v>
      </c>
      <c r="F34" s="20" t="s">
        <v>528</v>
      </c>
      <c r="G34" s="29" t="s">
        <v>612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241</v>
      </c>
      <c r="C35" s="23" t="s">
        <v>232</v>
      </c>
      <c r="D35" s="6">
        <v>1013</v>
      </c>
      <c r="E35" s="6" t="s">
        <v>235</v>
      </c>
      <c r="F35" s="6"/>
      <c r="H35" s="15"/>
      <c r="K35" s="15"/>
    </row>
    <row r="36" spans="1:25">
      <c r="A36" s="6">
        <v>1014</v>
      </c>
      <c r="B36" s="18" t="s">
        <v>241</v>
      </c>
      <c r="C36" s="23" t="s">
        <v>232</v>
      </c>
      <c r="D36" s="6">
        <v>1014</v>
      </c>
      <c r="E36" s="6" t="s">
        <v>211</v>
      </c>
      <c r="F36" s="20" t="s">
        <v>528</v>
      </c>
      <c r="G36" s="29" t="s">
        <v>612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241</v>
      </c>
      <c r="C37" s="23" t="s">
        <v>232</v>
      </c>
      <c r="D37" s="6">
        <v>1014</v>
      </c>
      <c r="E37" s="6" t="s">
        <v>235</v>
      </c>
      <c r="F37" s="6"/>
      <c r="H37" s="15"/>
      <c r="K37" s="15"/>
    </row>
    <row r="38" spans="1:25">
      <c r="A38" s="6">
        <v>1015</v>
      </c>
      <c r="B38" s="18" t="s">
        <v>241</v>
      </c>
      <c r="C38" s="23" t="s">
        <v>232</v>
      </c>
      <c r="D38" s="6">
        <v>1015</v>
      </c>
      <c r="E38" s="6" t="s">
        <v>211</v>
      </c>
      <c r="F38" s="20" t="s">
        <v>528</v>
      </c>
      <c r="G38" s="29" t="s">
        <v>612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241</v>
      </c>
      <c r="C39" s="23" t="s">
        <v>232</v>
      </c>
      <c r="D39" s="6">
        <v>1015</v>
      </c>
      <c r="E39" s="6" t="s">
        <v>235</v>
      </c>
      <c r="F39" s="6"/>
      <c r="H39" s="15"/>
      <c r="K39" s="15"/>
    </row>
    <row r="40" spans="1:25">
      <c r="A40" s="6">
        <v>1016</v>
      </c>
      <c r="B40" s="18" t="s">
        <v>241</v>
      </c>
      <c r="C40" s="23" t="s">
        <v>232</v>
      </c>
      <c r="D40" s="6">
        <v>1016</v>
      </c>
      <c r="E40" s="6" t="s">
        <v>211</v>
      </c>
      <c r="F40" s="20" t="s">
        <v>528</v>
      </c>
      <c r="G40" s="29" t="s">
        <v>612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241</v>
      </c>
      <c r="C41" s="23" t="s">
        <v>232</v>
      </c>
      <c r="D41" s="6">
        <v>1016</v>
      </c>
      <c r="E41" s="6" t="s">
        <v>235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374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375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376</v>
      </c>
      <c r="C45" s="23" t="s">
        <v>316</v>
      </c>
      <c r="D45" s="6">
        <v>10001</v>
      </c>
      <c r="E45" s="6" t="s">
        <v>211</v>
      </c>
      <c r="F45" s="6" t="s">
        <v>418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377</v>
      </c>
      <c r="C46" s="23" t="s">
        <v>436</v>
      </c>
      <c r="D46" s="6">
        <v>10002</v>
      </c>
      <c r="E46" s="6" t="s">
        <v>235</v>
      </c>
      <c r="F46" s="6" t="s">
        <v>422</v>
      </c>
      <c r="G46" s="30" t="s">
        <v>432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378</v>
      </c>
      <c r="C47" s="23" t="s">
        <v>437</v>
      </c>
      <c r="D47" s="6">
        <v>10003</v>
      </c>
      <c r="E47" s="6" t="s">
        <v>235</v>
      </c>
      <c r="F47" s="6" t="s">
        <v>251</v>
      </c>
      <c r="G47" s="30" t="s">
        <v>438</v>
      </c>
      <c r="H47" s="15">
        <v>1</v>
      </c>
      <c r="I47" s="6" t="s">
        <v>422</v>
      </c>
      <c r="J47" s="30" t="s">
        <v>439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379</v>
      </c>
      <c r="C48" s="23" t="s">
        <v>436</v>
      </c>
      <c r="D48" s="6">
        <v>10004</v>
      </c>
      <c r="E48" s="6" t="s">
        <v>235</v>
      </c>
      <c r="F48" s="6" t="s">
        <v>422</v>
      </c>
      <c r="G48" s="30" t="s">
        <v>441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380</v>
      </c>
      <c r="C49" s="23" t="s">
        <v>449</v>
      </c>
      <c r="D49" s="6">
        <v>10005</v>
      </c>
      <c r="E49" s="6" t="s">
        <v>235</v>
      </c>
      <c r="F49" s="6" t="s">
        <v>445</v>
      </c>
      <c r="G49" s="30" t="s">
        <v>441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381</v>
      </c>
      <c r="C50" s="23" t="s">
        <v>444</v>
      </c>
      <c r="D50" s="6">
        <v>10006</v>
      </c>
      <c r="E50" s="6" t="s">
        <v>235</v>
      </c>
      <c r="F50" s="6" t="s">
        <v>442</v>
      </c>
      <c r="G50" s="30" t="s">
        <v>441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382</v>
      </c>
      <c r="C51" s="23" t="s">
        <v>450</v>
      </c>
      <c r="D51" s="6">
        <v>10007</v>
      </c>
      <c r="E51" s="6" t="s">
        <v>235</v>
      </c>
      <c r="F51" s="6" t="s">
        <v>445</v>
      </c>
      <c r="G51" s="30" t="s">
        <v>451</v>
      </c>
      <c r="H51" s="15">
        <v>1</v>
      </c>
      <c r="I51" s="6" t="s">
        <v>442</v>
      </c>
      <c r="J51" s="30" t="s">
        <v>451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383</v>
      </c>
      <c r="C52" s="23" t="s">
        <v>304</v>
      </c>
      <c r="D52" s="6">
        <v>10008</v>
      </c>
      <c r="E52" s="6" t="s">
        <v>235</v>
      </c>
      <c r="F52" s="6" t="s">
        <v>452</v>
      </c>
      <c r="G52" s="30" t="s">
        <v>455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384</v>
      </c>
      <c r="C53" s="23" t="s">
        <v>462</v>
      </c>
      <c r="D53" s="6">
        <v>10009</v>
      </c>
      <c r="E53" s="6" t="s">
        <v>235</v>
      </c>
      <c r="F53" s="6" t="s">
        <v>456</v>
      </c>
      <c r="G53" s="30" t="s">
        <v>455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385</v>
      </c>
      <c r="C54" s="23" t="s">
        <v>463</v>
      </c>
      <c r="D54" s="6">
        <v>10010</v>
      </c>
      <c r="E54" s="6" t="s">
        <v>235</v>
      </c>
      <c r="F54" s="6" t="s">
        <v>458</v>
      </c>
      <c r="G54" s="30" t="s">
        <v>455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386</v>
      </c>
      <c r="C55" s="23" t="s">
        <v>466</v>
      </c>
      <c r="D55" s="6">
        <v>10011</v>
      </c>
      <c r="E55" s="6" t="s">
        <v>235</v>
      </c>
      <c r="F55" s="6" t="s">
        <v>464</v>
      </c>
      <c r="G55" s="30" t="s">
        <v>438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387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388</v>
      </c>
      <c r="C58" s="23" t="s">
        <v>470</v>
      </c>
      <c r="D58" s="6">
        <v>10101</v>
      </c>
      <c r="E58" s="6" t="s">
        <v>235</v>
      </c>
      <c r="F58" s="6" t="s">
        <v>467</v>
      </c>
      <c r="G58" s="30" t="s">
        <v>469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311</v>
      </c>
      <c r="C59" s="23" t="s">
        <v>604</v>
      </c>
      <c r="D59" s="6">
        <v>10102</v>
      </c>
      <c r="E59" s="6" t="s">
        <v>235</v>
      </c>
      <c r="F59" s="6" t="s">
        <v>595</v>
      </c>
      <c r="G59" s="30" t="s">
        <v>591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389</v>
      </c>
      <c r="C60" s="23" t="s">
        <v>475</v>
      </c>
      <c r="D60" s="6">
        <v>10104</v>
      </c>
      <c r="E60" s="6" t="s">
        <v>235</v>
      </c>
      <c r="F60" s="6" t="s">
        <v>477</v>
      </c>
      <c r="G60" s="30" t="s">
        <v>455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390</v>
      </c>
      <c r="C61" s="23" t="s">
        <v>480</v>
      </c>
      <c r="D61" s="6">
        <v>10105</v>
      </c>
      <c r="E61" s="6" t="s">
        <v>235</v>
      </c>
      <c r="F61" s="6" t="s">
        <v>191</v>
      </c>
      <c r="G61" s="30" t="s">
        <v>438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313</v>
      </c>
      <c r="C62" s="23" t="s">
        <v>593</v>
      </c>
      <c r="D62" s="6">
        <v>10106</v>
      </c>
      <c r="E62" s="6" t="s">
        <v>235</v>
      </c>
      <c r="F62" s="6" t="s">
        <v>597</v>
      </c>
      <c r="G62" s="30" t="s">
        <v>469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391</v>
      </c>
      <c r="C63" s="23" t="s">
        <v>483</v>
      </c>
      <c r="D63" s="6">
        <v>10107</v>
      </c>
      <c r="E63" s="6" t="s">
        <v>235</v>
      </c>
      <c r="F63" s="6" t="s">
        <v>481</v>
      </c>
      <c r="G63" s="30" t="s">
        <v>455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392</v>
      </c>
      <c r="C64" s="23" t="s">
        <v>410</v>
      </c>
      <c r="D64" s="6">
        <v>10108</v>
      </c>
      <c r="E64" s="6" t="s">
        <v>235</v>
      </c>
      <c r="F64" s="6" t="s">
        <v>485</v>
      </c>
      <c r="G64" s="30" t="s">
        <v>441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393</v>
      </c>
      <c r="C65" s="23" t="s">
        <v>490</v>
      </c>
      <c r="D65" s="6">
        <v>10109</v>
      </c>
      <c r="E65" s="6" t="s">
        <v>235</v>
      </c>
      <c r="F65" s="6" t="s">
        <v>488</v>
      </c>
      <c r="G65" s="30" t="s">
        <v>455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394</v>
      </c>
      <c r="C66" s="23" t="s">
        <v>411</v>
      </c>
      <c r="D66" s="6">
        <v>10110</v>
      </c>
      <c r="E66" s="6" t="s">
        <v>211</v>
      </c>
      <c r="F66" s="6" t="s">
        <v>230</v>
      </c>
      <c r="G66" s="30" t="s">
        <v>434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395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396</v>
      </c>
      <c r="C69" s="23" t="s">
        <v>602</v>
      </c>
      <c r="D69" s="6">
        <v>10201</v>
      </c>
      <c r="E69" s="6" t="s">
        <v>235</v>
      </c>
      <c r="F69" s="6" t="s">
        <v>600</v>
      </c>
      <c r="G69" s="30" t="s">
        <v>472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328</v>
      </c>
      <c r="C70" s="23" t="s">
        <v>329</v>
      </c>
      <c r="D70" s="6">
        <v>10202</v>
      </c>
      <c r="E70" s="6" t="s">
        <v>235</v>
      </c>
      <c r="F70" s="6" t="s">
        <v>579</v>
      </c>
      <c r="G70" s="30" t="s">
        <v>455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397</v>
      </c>
      <c r="C71" s="23" t="s">
        <v>412</v>
      </c>
      <c r="D71" s="6">
        <v>10203</v>
      </c>
      <c r="E71" s="6" t="s">
        <v>211</v>
      </c>
      <c r="F71" s="6" t="s">
        <v>528</v>
      </c>
      <c r="G71" s="30" t="s">
        <v>508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494</v>
      </c>
      <c r="C72" s="23" t="s">
        <v>332</v>
      </c>
      <c r="D72" s="6">
        <v>10204</v>
      </c>
      <c r="E72" s="6" t="s">
        <v>235</v>
      </c>
      <c r="F72" s="6" t="s">
        <v>255</v>
      </c>
      <c r="G72" s="30" t="s">
        <v>438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341</v>
      </c>
      <c r="C73" s="23" t="s">
        <v>362</v>
      </c>
      <c r="D73" s="6">
        <v>10205</v>
      </c>
      <c r="E73" s="6" t="s">
        <v>235</v>
      </c>
      <c r="F73" s="6" t="s">
        <v>496</v>
      </c>
      <c r="G73" s="30" t="s">
        <v>438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398</v>
      </c>
      <c r="C74" s="23" t="s">
        <v>413</v>
      </c>
      <c r="D74" s="6">
        <v>10206</v>
      </c>
      <c r="E74" s="6" t="s">
        <v>235</v>
      </c>
      <c r="F74" s="6" t="s">
        <v>498</v>
      </c>
      <c r="G74" s="30" t="s">
        <v>469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503</v>
      </c>
      <c r="C75" s="23" t="s">
        <v>431</v>
      </c>
      <c r="D75" s="6">
        <v>10207</v>
      </c>
      <c r="E75" s="6" t="s">
        <v>235</v>
      </c>
      <c r="F75" s="6" t="s">
        <v>501</v>
      </c>
      <c r="G75" s="30" t="s">
        <v>505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399</v>
      </c>
      <c r="C76" s="23" t="s">
        <v>414</v>
      </c>
      <c r="D76" s="6">
        <v>10208</v>
      </c>
      <c r="E76" s="6" t="s">
        <v>235</v>
      </c>
      <c r="F76" s="6" t="s">
        <v>491</v>
      </c>
      <c r="G76" s="30" t="s">
        <v>441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400</v>
      </c>
      <c r="C77" s="23" t="s">
        <v>415</v>
      </c>
      <c r="D77" s="6">
        <v>10209</v>
      </c>
      <c r="E77" s="6" t="s">
        <v>235</v>
      </c>
      <c r="F77" s="6" t="s">
        <v>423</v>
      </c>
      <c r="G77" s="30" t="s">
        <v>506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401</v>
      </c>
      <c r="C78" s="23" t="s">
        <v>344</v>
      </c>
      <c r="D78" s="6">
        <v>10210</v>
      </c>
      <c r="E78" s="6" t="s">
        <v>211</v>
      </c>
      <c r="F78" s="6" t="s">
        <v>528</v>
      </c>
      <c r="G78" s="30" t="s">
        <v>507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402</v>
      </c>
      <c r="C79" s="23" t="s">
        <v>509</v>
      </c>
      <c r="D79" s="6">
        <v>10211</v>
      </c>
      <c r="E79" s="6" t="s">
        <v>211</v>
      </c>
      <c r="F79" s="6" t="s">
        <v>528</v>
      </c>
      <c r="G79" s="30" t="s">
        <v>508</v>
      </c>
      <c r="H79" s="15">
        <v>1</v>
      </c>
      <c r="I79" s="6" t="s">
        <v>445</v>
      </c>
      <c r="J79" s="30">
        <v>-20</v>
      </c>
      <c r="K79" s="15">
        <v>1</v>
      </c>
      <c r="L79" s="6" t="s">
        <v>442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403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404</v>
      </c>
      <c r="C82" s="23" t="s">
        <v>351</v>
      </c>
      <c r="D82" s="6">
        <v>10301</v>
      </c>
      <c r="E82" s="6" t="s">
        <v>235</v>
      </c>
      <c r="F82" s="6" t="s">
        <v>510</v>
      </c>
      <c r="G82" s="30" t="s">
        <v>469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405</v>
      </c>
      <c r="C83" s="23" t="s">
        <v>576</v>
      </c>
      <c r="D83" s="6">
        <v>10302</v>
      </c>
      <c r="E83" s="6" t="s">
        <v>235</v>
      </c>
      <c r="F83" s="6" t="s">
        <v>513</v>
      </c>
      <c r="G83" s="30" t="s">
        <v>451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566</v>
      </c>
      <c r="C84" s="23" t="s">
        <v>353</v>
      </c>
      <c r="D84" s="6">
        <v>10303</v>
      </c>
      <c r="E84" s="6" t="s">
        <v>235</v>
      </c>
      <c r="F84" s="6" t="s">
        <v>514</v>
      </c>
      <c r="G84" s="30" t="s">
        <v>455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572</v>
      </c>
      <c r="C85" s="23" t="s">
        <v>575</v>
      </c>
      <c r="D85" s="6">
        <v>10304</v>
      </c>
      <c r="E85" s="6" t="s">
        <v>211</v>
      </c>
      <c r="F85" s="6" t="s">
        <v>251</v>
      </c>
      <c r="G85" s="30" t="s">
        <v>435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407</v>
      </c>
      <c r="C86" s="23" t="s">
        <v>416</v>
      </c>
      <c r="D86" s="6">
        <v>10305</v>
      </c>
      <c r="E86" s="6" t="s">
        <v>235</v>
      </c>
      <c r="F86" s="6" t="s">
        <v>581</v>
      </c>
      <c r="G86" s="30" t="s">
        <v>455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406</v>
      </c>
      <c r="C87" s="23" t="s">
        <v>565</v>
      </c>
      <c r="D87" s="6">
        <v>10306</v>
      </c>
      <c r="E87" s="6" t="s">
        <v>235</v>
      </c>
      <c r="F87" s="6" t="s">
        <v>570</v>
      </c>
      <c r="G87" s="30" t="s">
        <v>571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568</v>
      </c>
      <c r="C88" s="23" t="s">
        <v>519</v>
      </c>
      <c r="D88" s="6">
        <v>10307</v>
      </c>
      <c r="E88" s="6" t="s">
        <v>235</v>
      </c>
      <c r="F88" s="6" t="s">
        <v>521</v>
      </c>
      <c r="G88" s="30" t="s">
        <v>469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408</v>
      </c>
      <c r="C89" s="23" t="s">
        <v>417</v>
      </c>
      <c r="D89" s="6">
        <v>10308</v>
      </c>
      <c r="E89" s="6" t="s">
        <v>235</v>
      </c>
      <c r="F89" s="6" t="s">
        <v>230</v>
      </c>
      <c r="G89" s="30" t="s">
        <v>434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409</v>
      </c>
      <c r="C90" s="23" t="s">
        <v>356</v>
      </c>
      <c r="D90" s="6">
        <v>10309</v>
      </c>
      <c r="E90" s="6" t="s">
        <v>235</v>
      </c>
      <c r="F90" s="6" t="s">
        <v>584</v>
      </c>
      <c r="G90" s="30" t="s">
        <v>586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569</v>
      </c>
      <c r="C91" s="23" t="s">
        <v>361</v>
      </c>
      <c r="D91" s="6">
        <v>10310</v>
      </c>
      <c r="E91" s="6" t="s">
        <v>235</v>
      </c>
      <c r="F91" s="6" t="s">
        <v>587</v>
      </c>
      <c r="G91" s="30" t="s">
        <v>590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U3:U1048576 O3:O1048576 X3:X1048576 L3:L1048576 I3:I1048576 F3:F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265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248</v>
      </c>
      <c r="B33" s="9" t="s">
        <v>249</v>
      </c>
    </row>
    <row r="34" spans="1:2">
      <c r="A34" t="s">
        <v>255</v>
      </c>
      <c r="B34" s="9" t="s">
        <v>256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L116"/>
  <sheetViews>
    <sheetView zoomScaleNormal="100" workbookViewId="0">
      <selection activeCell="H9" sqref="H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272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367</v>
      </c>
      <c r="H9" s="3" t="s">
        <v>76</v>
      </c>
      <c r="I9" s="3" t="s">
        <v>286</v>
      </c>
      <c r="J9" s="3" t="s">
        <v>76</v>
      </c>
      <c r="K9" s="3" t="s">
        <v>622</v>
      </c>
      <c r="L9" s="3" t="s">
        <v>623</v>
      </c>
    </row>
    <row r="10" spans="1:12">
      <c r="A10" s="32" t="s">
        <v>529</v>
      </c>
      <c r="B10" s="9" t="s">
        <v>526</v>
      </c>
      <c r="C10" t="s">
        <v>113</v>
      </c>
      <c r="D10" t="s">
        <v>114</v>
      </c>
      <c r="E10" t="s">
        <v>197</v>
      </c>
      <c r="F10" t="s">
        <v>195</v>
      </c>
      <c r="G10" t="s">
        <v>620</v>
      </c>
      <c r="H10" t="s">
        <v>621</v>
      </c>
      <c r="I10" t="s">
        <v>288</v>
      </c>
      <c r="J10" t="s">
        <v>363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530</v>
      </c>
      <c r="B11" s="9" t="s">
        <v>527</v>
      </c>
      <c r="C11" t="s">
        <v>115</v>
      </c>
      <c r="D11" t="s">
        <v>116</v>
      </c>
      <c r="E11" t="s">
        <v>198</v>
      </c>
      <c r="F11" t="s">
        <v>196</v>
      </c>
      <c r="G11" t="s">
        <v>372</v>
      </c>
      <c r="H11" t="s">
        <v>368</v>
      </c>
      <c r="I11" t="s">
        <v>290</v>
      </c>
      <c r="J11" t="s">
        <v>364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617</v>
      </c>
      <c r="B12" s="9" t="s">
        <v>618</v>
      </c>
      <c r="E12" t="s">
        <v>296</v>
      </c>
      <c r="F12" t="s">
        <v>297</v>
      </c>
      <c r="G12" t="s">
        <v>286</v>
      </c>
      <c r="H12" t="s">
        <v>369</v>
      </c>
      <c r="I12" t="s">
        <v>292</v>
      </c>
      <c r="J12" t="s">
        <v>365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420</v>
      </c>
      <c r="I13" t="s">
        <v>294</v>
      </c>
      <c r="J13" t="s">
        <v>366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421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453</v>
      </c>
      <c r="B17" s="9" t="s">
        <v>454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515</v>
      </c>
      <c r="B18" s="9" t="s">
        <v>516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517</v>
      </c>
      <c r="B19" s="9" t="s">
        <v>518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523</v>
      </c>
      <c r="B20" s="9" t="s">
        <v>524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482</v>
      </c>
      <c r="B21" s="9" t="s">
        <v>609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419</v>
      </c>
      <c r="B22" s="9" t="s">
        <v>610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522</v>
      </c>
      <c r="B23" s="9" t="s">
        <v>603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255</v>
      </c>
      <c r="B24" s="9" t="s">
        <v>271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489</v>
      </c>
      <c r="B25" s="9" t="s">
        <v>578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422</v>
      </c>
      <c r="B26" s="9" t="s">
        <v>541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423</v>
      </c>
      <c r="B27" s="9" t="s">
        <v>542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433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543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266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605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267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544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268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269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270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457</v>
      </c>
      <c r="B37" s="9" t="s">
        <v>460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459</v>
      </c>
      <c r="B38" s="9" t="s">
        <v>461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446</v>
      </c>
      <c r="B39" s="9" t="s">
        <v>447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443</v>
      </c>
      <c r="B40" s="9" t="s">
        <v>448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492</v>
      </c>
      <c r="B41" s="9" t="s">
        <v>493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547</v>
      </c>
      <c r="B42" s="9" t="s">
        <v>548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464</v>
      </c>
      <c r="B43" s="9" t="s">
        <v>465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467</v>
      </c>
      <c r="B44" s="9" t="s">
        <v>468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473</v>
      </c>
      <c r="B45" s="9" t="s">
        <v>471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474</v>
      </c>
      <c r="B46" s="9" t="s">
        <v>531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478</v>
      </c>
      <c r="B47" s="9" t="s">
        <v>545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486</v>
      </c>
      <c r="B48" s="9" t="s">
        <v>487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497</v>
      </c>
      <c r="B49" s="9" t="s">
        <v>564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499</v>
      </c>
      <c r="B50" s="9" t="s">
        <v>500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502</v>
      </c>
      <c r="B51" s="9" t="s">
        <v>504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511</v>
      </c>
      <c r="B52" s="9" t="s">
        <v>512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513</v>
      </c>
      <c r="B53" s="9" t="s">
        <v>577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601</v>
      </c>
      <c r="B54" s="9" t="s">
        <v>599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580</v>
      </c>
      <c r="B55" s="9" t="s">
        <v>608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582</v>
      </c>
      <c r="B56" s="9" t="s">
        <v>583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584</v>
      </c>
      <c r="B57" s="9" t="s">
        <v>585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588</v>
      </c>
      <c r="B58" s="9" t="s">
        <v>589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596</v>
      </c>
      <c r="B59" s="9" t="s">
        <v>606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598</v>
      </c>
      <c r="B60" s="9" t="s">
        <v>607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2024-11-13T16:18:03Z</dcterms:modified>
</cp:coreProperties>
</file>