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B24CE2D7-698F-452B-A684-4B43EEAA875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OFFSET(Setting!$E$10:$E$100,,,COUNTA(Setting!$E$10:$E$100))</definedName>
    <definedName name="Divine">OFFSET(Setting!$G$10:$G$100,,,COUNTA(Setting!$G$10:$G$100))</definedName>
    <definedName name="EffectType">OFFSET(Setting!$A$10:$A$100,,,COUNTA(Setting!$A$10:$A$100))</definedName>
    <definedName name="Target">OFFSET(Setting!$C$10:$C$100,,,COUNTA(Setting!$C$10:$C$100))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<sst xmlns="http://schemas.openxmlformats.org/spreadsheetml/2006/main" count="655" uniqueCount="428">
  <si>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</si>
  <si>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</si>
  <si>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</si>
  <si>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</si>
  <si>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</si>
  <si>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</si>
  <si>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</si>
  <si>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</si>
  <si>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</si>
  <si>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</si>
  <si>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</si>
  <si>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</si>
  <si>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</si>
  <si>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</si>
  <si>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</si>
  <si>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</si>
  <si>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</si>
  <si>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</si>
  <si>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</si>
  <si>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</si>
  <si>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</si>
  <si>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</si>
  <si>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</si>
  <si>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</si>
  <si>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</si>
  <si>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</si>
  <si>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</si>
  <si>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</si>
  <si>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</si>
  <si>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</si>
  <si>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</si>
  <si>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</si>
  <si>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</si>
  <si>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</si>
  <si>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</si>
  <si>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</si>
  <si>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</si>
  <si>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</si>
  <si>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</si>
  <si>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</si>
  <si>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</si>
  <si>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</si>
  <si>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</si>
  <si>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</si>
  <si>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</si>
  <si>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</si>
  <si>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</si>
  <si>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</si>
  <si>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</si>
  <si>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</si>
  <si>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</si>
  <si>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</si>
  <si>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</si>
  <si>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</si>
  <si>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</si>
  <si>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</si>
  <si>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</si>
  <si>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</si>
  <si>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</si>
  <si>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</si>
  <si>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</si>
  <si>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</si>
  <si>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</si>
  <si>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</si>
  <si>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</si>
  <si>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</si>
  <si>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</si>
  <si>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</si>
  <si>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</si>
  <si>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</si>
  <si>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</si>
  <si>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</si>
  <si>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</si>
  <si>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</si>
  <si>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</si>
  <si>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</si>
  <si>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</si>
  <si>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</si>
  <si>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</si>
  <si>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</si>
  <si>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</si>
  <si>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</si>
  <si>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</si>
  <si>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</si>
  <si>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</si>
  <si>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</si>
  <si>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</si>
  <si>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</si>
  <si>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</si>
  <si>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</si>
  <si>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</si>
  <si>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</si>
  <si>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</si>
  <si>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</si>
  <si>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</si>
  <si>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</si>
  <si>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</si>
  <si>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</si>
  <si>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</si>
  <si>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</si>
  <si>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ID(n)</t>
    <phoneticPr fontId="1" type="noConversion"/>
  </si>
  <si>
    <t>HP(n)</t>
    <phoneticPr fontId="1" type="noConversion"/>
  </si>
  <si>
    <t>STR(n)</t>
    <phoneticPr fontId="1" type="noConversion"/>
  </si>
  <si>
    <t>Knockback(n)</t>
    <phoneticPr fontId="1" type="noConversion"/>
  </si>
  <si>
    <t>DEF(n)</t>
    <phoneticPr fontId="1" type="noConversion"/>
  </si>
  <si>
    <t>MDEF(n)</t>
    <phoneticPr fontId="1" type="noConversion"/>
  </si>
  <si>
    <t>INIT(n)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</si>
  <si>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</si>
  <si>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</si>
  <si>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</si>
  <si>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</si>
  <si>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</si>
  <si>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</si>
  <si>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</si>
  <si>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</si>
  <si>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</si>
  <si>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</si>
  <si>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</si>
  <si>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</si>
  <si>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</si>
  <si>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</si>
  <si>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</si>
  <si>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</si>
  <si>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</si>
  <si>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</si>
  <si>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</si>
  <si>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</si>
  <si>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</si>
  <si>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</si>
  <si>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</si>
  <si>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</si>
  <si>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</si>
  <si>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</si>
  <si>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</si>
  <si>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</si>
  <si>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</si>
  <si>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</si>
  <si>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</si>
  <si>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</si>
  <si>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</si>
  <si>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</si>
  <si>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</si>
  <si>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</si>
  <si>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</si>
  <si>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</si>
  <si>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</si>
  <si>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</si>
  <si>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</si>
  <si>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</si>
  <si>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</si>
  <si>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</si>
  <si>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</si>
  <si>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</si>
  <si>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</si>
  <si>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</si>
  <si>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</si>
  <si>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</si>
  <si>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</si>
  <si>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</si>
  <si>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</si>
  <si>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</si>
  <si>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</si>
  <si>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</si>
  <si>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</si>
  <si>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</si>
  <si>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</si>
  <si>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</si>
  <si>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</si>
  <si>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</si>
  <si>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</si>
  <si>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</si>
  <si>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</si>
  <si>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</si>
  <si>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</si>
  <si>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</si>
  <si>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</si>
  <si>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</si>
  <si>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</si>
  <si>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</si>
  <si>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</si>
  <si>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</si>
  <si>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</si>
  <si>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</si>
  <si>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</si>
  <si>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</si>
  <si>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</si>
  <si>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</si>
  <si>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</si>
  <si>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</si>
  <si>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</si>
  <si>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</si>
  <si>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</si>
  <si>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</si>
  <si>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</si>
  <si>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</si>
  <si>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</si>
  <si>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</si>
  <si>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</si>
  <si>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</si>
  <si>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</si>
  <si>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</si>
  <si>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</si>
  <si>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</si>
  <si>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</si>
  <si>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</si>
  <si>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</si>
  <si>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</si>
  <si>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</si>
  <si>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</si>
  <si>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</si>
  <si>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</si>
  <si>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</si>
  <si>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</si>
  <si>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</si>
  <si>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</si>
  <si>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</si>
  <si>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</si>
  <si>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</si>
  <si>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</si>
  <si>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</si>
  <si>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Activation(s)</t>
    <phoneticPr fontId="1" type="noConversion"/>
  </si>
  <si>
    <t>Initiative(n)</t>
    <phoneticPr fontId="1" type="noConversion"/>
  </si>
  <si>
    <t>Vigor(n)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</si>
  <si>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</si>
  <si>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</si>
  <si>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</si>
  <si>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</si>
  <si>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EffectValue1(n)</t>
    <phoneticPr fontId="1" type="noConversion"/>
  </si>
  <si>
    <t>EffectType2(s)</t>
  </si>
  <si>
    <t>EffectType3(s)</t>
  </si>
  <si>
    <t>EffectValue3(n)</t>
  </si>
  <si>
    <t>EffectType4(s)</t>
  </si>
  <si>
    <t>EffectValue4(n)</t>
  </si>
  <si>
    <t>EffectValue5(n)</t>
  </si>
  <si>
    <t>EffectType6(s)</t>
  </si>
  <si>
    <t>EffectValue6(n)</t>
  </si>
  <si>
    <t>EffectType7(s)</t>
  </si>
  <si>
    <t>EffectValue7(n)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</si>
  <si>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</si>
  <si>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</si>
  <si>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</si>
  <si>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</si>
  <si>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</si>
  <si>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</si>
  <si>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</si>
  <si>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</si>
  <si>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</si>
  <si>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</si>
  <si>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</si>
  <si>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</si>
  <si>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</si>
  <si>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</si>
  <si>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</si>
  <si>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</si>
  <si>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</si>
  <si>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</si>
  <si>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</si>
  <si>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</si>
  <si>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</si>
  <si>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</si>
  <si>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</si>
  <si>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</si>
  <si>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</si>
  <si>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</si>
  <si>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</si>
  <si>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</si>
  <si>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</si>
  <si>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</si>
  <si>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</si>
  <si>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</si>
  <si>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</si>
  <si>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</si>
  <si>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</si>
  <si>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</si>
  <si>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</si>
  <si>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</si>
  <si>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</si>
  <si>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</si>
  <si>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</si>
  <si>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</si>
  <si>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</si>
  <si>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</si>
  <si>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EffectValue2(n)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</si>
  <si>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</si>
  <si>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</si>
  <si>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</si>
  <si>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</si>
  <si>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</si>
  <si>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</si>
  <si>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</si>
  <si>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</si>
  <si>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CRIT(d)</t>
    <phoneticPr fontId="1" type="noConversion"/>
  </si>
  <si>
    <t>[Buffer]暈眩
無法移動, 層數是持續時間</t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</si>
  <si>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</si>
  <si>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</si>
  <si>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</si>
  <si>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</si>
  <si>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</si>
  <si>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</si>
  <si>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</si>
  <si>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</si>
  <si>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[Buffer]反射傷害
受到肉搏攻擊會反彈層數的傷害給攻擊者, 持續到戰鬥結束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</si>
  <si>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</si>
  <si>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</si>
  <si>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VigorRegen(d)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</si>
  <si>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</si>
  <si>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</si>
  <si>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</si>
  <si>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</si>
  <si>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</si>
  <si>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</si>
  <si>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</si>
  <si>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</si>
  <si>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</si>
  <si>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</si>
  <si>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</si>
  <si>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</si>
  <si>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移動</t>
    <phoneticPr fontId="1" type="noConversion"/>
  </si>
  <si>
    <t>Speed(n)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</si>
  <si>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</si>
  <si>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</si>
  <si>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</si>
  <si>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Divine(s)</t>
    <phoneticPr fontId="1" type="noConversion"/>
  </si>
  <si>
    <t>Turtle</t>
  </si>
  <si>
    <t>Turtle</t>
    <phoneticPr fontId="1" type="noConversion"/>
  </si>
  <si>
    <t>狡詐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</si>
  <si>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</si>
  <si>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</si>
  <si>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</si>
  <si>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</si>
  <si>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力量</t>
    <phoneticPr fontId="1" type="noConversion"/>
  </si>
  <si>
    <t>巨熊</t>
    <phoneticPr fontId="1" type="noConversion"/>
  </si>
  <si>
    <t>智慧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</si>
  <si>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</si>
  <si>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</si>
  <si>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</si>
  <si>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</si>
  <si>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</si>
  <si>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</si>
  <si>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</si>
  <si>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</si>
  <si>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</si>
  <si>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</si>
  <si>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</si>
  <si>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</si>
  <si>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</si>
  <si>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隨時間恢復生命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</si>
  <si>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</si>
  <si>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</si>
  <si>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</si>
  <si>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</si>
  <si>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</si>
  <si>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</si>
  <si>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下一次低體力消耗攻擊技能觸發三次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</si>
  <si>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</si>
  <si>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</si>
  <si>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</si>
  <si>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</si>
  <si>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</si>
  <si>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</si>
  <si>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</si>
  <si>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承受傷害後也無視防禦反彈一樣的傷害給對手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</si>
  <si>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</si>
  <si>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</si>
  <si>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</si>
  <si>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</si>
  <si>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</si>
  <si>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</si>
  <si>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時間內爆擊率提升</t>
    <phoneticPr fontId="1" type="noConversion"/>
  </si>
  <si>
    <t>噬血</t>
    <phoneticPr fontId="1" type="noConversion"/>
  </si>
  <si>
    <t>下次攻擊恢復造成傷害的生命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</si>
  <si>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</si>
  <si>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</si>
  <si>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</si>
  <si>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</si>
  <si>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</si>
  <si>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</si>
  <si>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突進到對手前方</t>
    <phoneticPr fontId="1" type="noConversion"/>
  </si>
  <si>
    <t>遁入暗影</t>
    <phoneticPr fontId="1" type="noConversion"/>
  </si>
  <si>
    <t>賦予自身迴避效果</t>
    <phoneticPr fontId="1" type="noConversion"/>
  </si>
  <si>
    <t>續力5秒後, 下一次發動的近戰技能力量X2</t>
    <phoneticPr fontId="1" type="noConversion"/>
  </si>
  <si>
    <t>蠻衝</t>
    <phoneticPr fontId="1" type="noConversion"/>
  </si>
  <si>
    <t>進行衝刺持續10秒</t>
    <phoneticPr fontId="1" type="noConversion"/>
  </si>
  <si>
    <t>不屈意志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</si>
  <si>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</si>
  <si>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</si>
  <si>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</si>
  <si>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</si>
  <si>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</si>
  <si>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</si>
  <si>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</si>
  <si>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</si>
  <si>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</si>
  <si>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根據目前損失的血量百分比獲得額外力量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</si>
  <si>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</si>
  <si>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</si>
  <si>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</si>
  <si>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</si>
  <si>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</si>
  <si>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造成對手雙防減半</t>
    <phoneticPr fontId="1" type="noConversion"/>
  </si>
  <si>
    <t>==巨熊(勇氣)==</t>
    <phoneticPr fontId="1" type="noConversion"/>
  </si>
  <si>
    <t>==靈鹿(智慧)==</t>
    <phoneticPr fontId="1" type="noConversion"/>
  </si>
  <si>
    <t>靈鹿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</si>
  <si>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</si>
  <si>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</si>
  <si>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</si>
  <si>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</si>
  <si>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</si>
  <si>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</si>
  <si>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</si>
  <si>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</si>
  <si>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</si>
  <si>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</si>
  <si>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</si>
  <si>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心靈感應</t>
    <phoneticPr fontId="1" type="noConversion"/>
  </si>
  <si>
    <t>顯示對手下個近戰技能</t>
    <phoneticPr fontId="1" type="noConversion"/>
  </si>
  <si>
    <t>石龜</t>
    <phoneticPr fontId="1" type="noConversion"/>
  </si>
  <si>
    <t>邪蛇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</si>
  <si>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</si>
  <si>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</si>
  <si>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</si>
  <si>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</si>
  <si>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</si>
  <si>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</si>
  <si>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</si>
  <si>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滋長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</si>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</sst>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6" sqref="J6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85546875" customWidth="1"/>
    <col min="9" max="11" width="13.7109375" customWidth="1"/>
  </cols>
  <sheetData>
    <row r="1" spans="1:11" s="7" customFormat="1">
      <c r="A1" s="7" t="s">
        <v>100</v>
      </c>
      <c r="B1" s="7" t="s">
        <v>84</v>
      </c>
      <c r="C1" s="7" t="s">
        <v>101</v>
      </c>
      <c r="D1" s="7" t="s">
        <v>102</v>
      </c>
      <c r="E1" s="7" t="s">
        <v>104</v>
      </c>
      <c r="F1" s="7" t="s">
        <v>105</v>
      </c>
      <c r="G1" s="14" t="s">
        <v>291</v>
      </c>
      <c r="H1" s="7" t="s">
        <v>304</v>
      </c>
      <c r="I1" s="7" t="s">
        <v>103</v>
      </c>
      <c r="J1" s="7" t="s">
        <v>106</v>
      </c>
      <c r="K1" s="7" t="s">
        <v>318</v>
      </c>
    </row>
    <row r="2" spans="1:11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210</v>
      </c>
      <c r="K2" s="7" t="s">
        <v>317</v>
      </c>
    </row>
    <row r="3" spans="1:11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16</v>
      </c>
      <c r="J3" s="6">
        <v>0</v>
      </c>
      <c r="K3" s="6">
        <v>8</v>
      </c>
    </row>
    <row r="4" spans="1:11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16</v>
      </c>
      <c r="J4" s="6">
        <v>0</v>
      </c>
      <c r="K4" s="6">
        <v>8</v>
      </c>
    </row>
    <row r="5" spans="1:11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16</v>
      </c>
      <c r="J5" s="6">
        <v>0</v>
      </c>
      <c r="K5" s="6">
        <v>8</v>
      </c>
    </row>
    <row r="6" spans="1:11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16</v>
      </c>
      <c r="J6" s="6">
        <v>0</v>
      </c>
      <c r="K6" s="6">
        <v>8</v>
      </c>
    </row>
    <row r="7" spans="1:11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16</v>
      </c>
      <c r="J7" s="6">
        <v>0</v>
      </c>
      <c r="K7" s="6">
        <v>8</v>
      </c>
    </row>
    <row r="8" spans="1:11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16</v>
      </c>
      <c r="J8" s="6">
        <v>0</v>
      </c>
      <c r="K8" s="6">
        <v>8</v>
      </c>
    </row>
    <row r="9" spans="1:11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16</v>
      </c>
      <c r="J9" s="6">
        <v>0</v>
      </c>
      <c r="K9" s="6">
        <v>8</v>
      </c>
    </row>
    <row r="10" spans="1:11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16</v>
      </c>
      <c r="J10" s="6">
        <v>0</v>
      </c>
      <c r="K10" s="6">
        <v>8</v>
      </c>
    </row>
    <row r="11" spans="1:11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16</v>
      </c>
      <c r="J11" s="6">
        <v>0</v>
      </c>
      <c r="K11" s="6">
        <v>8</v>
      </c>
    </row>
    <row r="12" spans="1:11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16</v>
      </c>
      <c r="J12" s="6">
        <v>0</v>
      </c>
      <c r="K12" s="6">
        <v>8</v>
      </c>
    </row>
    <row r="14" spans="1:11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N80"/>
  <sheetViews>
    <sheetView tabSelected="1" workbookViewId="0">
      <pane xSplit="2" ySplit="2" topLeftCell="C51" activePane="bottomRight" state="frozen"/>
      <selection pane="topRight" activeCell="C1" sqref="C1"/>
      <selection pane="bottomLeft" activeCell="A3" sqref="A3"/>
      <selection pane="bottomRight" activeCell="K71" sqref="K71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16" customWidth="1"/>
    <col min="4" max="4" width="14.140625" customWidth="1"/>
    <col min="5" max="6" width="11.140625" customWidth="1"/>
    <col min="7" max="7" width="10.42578125" style="21"/>
  </cols>
  <sheetData>
    <row r="1" spans="1:7" s="7" customFormat="1">
      <c r="A1" s="7" t="s">
        <v>100</v>
      </c>
      <c r="B1" s="25" t="s">
        <v>84</v>
      </c>
      <c r="C1" s="7" t="s">
        <v>220</v>
      </c>
      <c r="D1" s="7" t="s">
        <v>221</v>
      </c>
      <c r="E1" s="7" t="s">
        <v>222</v>
      </c>
      <c r="F1" s="7" t="s">
        <v>322</v>
      </c>
      <c r="G1" s="19"/>
    </row>
    <row r="2" spans="1:7" s="7" customFormat="1">
      <c r="A2" s="7" t="s">
        <v>79</v>
      </c>
      <c r="B2" s="25" t="s">
        <v>85</v>
      </c>
      <c r="C2" s="7" t="s">
        <v>209</v>
      </c>
      <c r="D2" s="7" t="s">
        <v>210</v>
      </c>
      <c r="E2" s="7" t="s">
        <v>169</v>
      </c>
      <c r="F2" s="7" t="s">
        <v>319</v>
      </c>
      <c r="G2" s="19"/>
    </row>
    <row r="4" spans="1:7">
      <c r="B4" s="26" t="s">
        <v>306</v>
      </c>
    </row>
    <row r="5" spans="1:7" s="6" customFormat="1">
      <c r="A5" s="6">
        <v>1</v>
      </c>
      <c r="B5" s="26" t="s">
        <v>111</v>
      </c>
      <c r="C5" s="6" t="s">
        <v>211</v>
      </c>
      <c r="D5" s="6">
        <v>30</v>
      </c>
      <c r="E5" s="6">
        <v>1</v>
      </c>
      <c r="G5" s="20"/>
    </row>
    <row r="6" spans="1:7">
      <c r="A6" s="6">
        <v>2</v>
      </c>
      <c r="B6" s="26" t="s">
        <v>114</v>
      </c>
      <c r="C6" s="6" t="s">
        <v>212</v>
      </c>
      <c r="D6" s="6"/>
      <c r="E6" s="6">
        <v>1</v>
      </c>
      <c r="F6" s="6"/>
    </row>
    <row r="7" spans="1:7">
      <c r="A7" s="6">
        <v>3</v>
      </c>
      <c r="B7" s="26" t="s">
        <v>107</v>
      </c>
      <c r="C7" s="6" t="s">
        <v>212</v>
      </c>
      <c r="D7" s="6"/>
      <c r="E7" s="6">
        <v>1</v>
      </c>
      <c r="F7" s="6"/>
    </row>
    <row r="8" spans="1:7">
      <c r="A8" s="6">
        <v>4</v>
      </c>
      <c r="B8" s="26" t="s">
        <v>115</v>
      </c>
      <c r="C8" s="6" t="s">
        <v>212</v>
      </c>
      <c r="D8" s="6"/>
      <c r="E8" s="6">
        <v>1</v>
      </c>
      <c r="F8" s="6"/>
    </row>
    <row r="9" spans="1:7">
      <c r="A9" s="6">
        <v>5</v>
      </c>
      <c r="B9" s="26" t="s">
        <v>113</v>
      </c>
      <c r="C9" s="6" t="s">
        <v>212</v>
      </c>
      <c r="D9" s="6"/>
      <c r="E9" s="6">
        <v>1</v>
      </c>
      <c r="F9" s="6"/>
    </row>
    <row r="10" spans="1:7">
      <c r="A10" s="6">
        <v>6</v>
      </c>
      <c r="B10" s="26" t="s">
        <v>108</v>
      </c>
      <c r="C10" s="6" t="s">
        <v>211</v>
      </c>
      <c r="D10" s="6">
        <v>30</v>
      </c>
      <c r="E10" s="6">
        <v>1</v>
      </c>
      <c r="F10" s="6"/>
    </row>
    <row r="11" spans="1:7">
      <c r="A11" s="6">
        <v>7</v>
      </c>
      <c r="B11" s="26" t="s">
        <v>116</v>
      </c>
      <c r="C11" s="6" t="s">
        <v>212</v>
      </c>
      <c r="D11" s="6"/>
      <c r="E11" s="6">
        <v>1</v>
      </c>
      <c r="F11" s="6"/>
    </row>
    <row r="12" spans="1:7">
      <c r="A12" s="6">
        <v>8</v>
      </c>
      <c r="B12" s="26" t="s">
        <v>109</v>
      </c>
      <c r="C12" s="6" t="s">
        <v>211</v>
      </c>
      <c r="D12" s="6">
        <v>30</v>
      </c>
      <c r="E12" s="6">
        <v>1</v>
      </c>
      <c r="F12" s="6"/>
    </row>
    <row r="13" spans="1:7">
      <c r="A13" s="6">
        <v>9</v>
      </c>
      <c r="B13" s="26" t="s">
        <v>110</v>
      </c>
      <c r="C13" s="6" t="s">
        <v>211</v>
      </c>
      <c r="D13" s="6">
        <v>30</v>
      </c>
      <c r="E13" s="6">
        <v>1</v>
      </c>
      <c r="F13" s="6"/>
    </row>
    <row r="14" spans="1:7">
      <c r="A14" s="6">
        <v>10</v>
      </c>
      <c r="B14" s="26" t="s">
        <v>112</v>
      </c>
      <c r="C14" s="6" t="s">
        <v>212</v>
      </c>
      <c r="D14" s="6"/>
      <c r="E14" s="6">
        <v>1</v>
      </c>
      <c r="F14" s="6"/>
    </row>
    <row r="16" spans="1:7" s="6" customFormat="1">
      <c r="B16" s="26" t="s">
        <v>305</v>
      </c>
      <c r="G16" s="20"/>
    </row>
    <row r="17" spans="1:14" s="6" customFormat="1">
      <c r="A17" s="6">
        <v>1001</v>
      </c>
      <c r="B17" s="26" t="s">
        <v>308</v>
      </c>
      <c r="C17" s="6" t="s">
        <v>211</v>
      </c>
      <c r="D17" s="6">
        <v>30</v>
      </c>
      <c r="E17" s="6">
        <v>1</v>
      </c>
      <c r="G17" s="20"/>
    </row>
    <row r="18" spans="1:14" s="6" customFormat="1">
      <c r="A18" s="6">
        <v>1002</v>
      </c>
      <c r="B18" s="26" t="s">
        <v>273</v>
      </c>
      <c r="C18" s="6" t="s">
        <v>211</v>
      </c>
      <c r="D18" s="6">
        <v>30</v>
      </c>
      <c r="E18" s="6">
        <v>1</v>
      </c>
      <c r="G18" s="20"/>
    </row>
    <row r="19" spans="1:14" s="6" customFormat="1">
      <c r="A19" s="6">
        <v>1003</v>
      </c>
      <c r="B19" s="26" t="s">
        <v>309</v>
      </c>
      <c r="C19" s="6" t="s">
        <v>211</v>
      </c>
      <c r="D19" s="6">
        <v>30</v>
      </c>
      <c r="E19" s="6">
        <v>1</v>
      </c>
      <c r="G19" s="20"/>
    </row>
    <row r="20" spans="1:14" s="6" customFormat="1">
      <c r="A20" s="6">
        <v>1004</v>
      </c>
      <c r="B20" s="26" t="s">
        <v>310</v>
      </c>
      <c r="C20" s="6" t="s">
        <v>212</v>
      </c>
      <c r="E20" s="6">
        <v>1</v>
      </c>
      <c r="G20" s="20"/>
    </row>
    <row r="21" spans="1:14" s="6" customFormat="1">
      <c r="A21" s="6">
        <v>1005</v>
      </c>
      <c r="B21" s="26" t="s">
        <v>311</v>
      </c>
      <c r="C21" s="6" t="s">
        <v>212</v>
      </c>
      <c r="E21" s="6">
        <v>1</v>
      </c>
      <c r="G21" s="20"/>
    </row>
    <row r="22" spans="1:14" s="6" customFormat="1">
      <c r="A22" s="6">
        <v>1006</v>
      </c>
      <c r="B22" s="26" t="s">
        <v>312</v>
      </c>
      <c r="C22" s="6" t="s">
        <v>212</v>
      </c>
      <c r="E22" s="6">
        <v>1</v>
      </c>
      <c r="G22" s="20"/>
    </row>
    <row r="23" spans="1:14" s="6" customFormat="1">
      <c r="A23" s="6">
        <v>1007</v>
      </c>
      <c r="B23" s="26" t="s">
        <v>313</v>
      </c>
      <c r="C23" s="6" t="s">
        <v>212</v>
      </c>
      <c r="E23" s="6">
        <v>1</v>
      </c>
      <c r="G23" s="20"/>
    </row>
    <row r="24" spans="1:14" s="6" customFormat="1">
      <c r="A24" s="6">
        <v>1008</v>
      </c>
      <c r="B24" s="26" t="s">
        <v>314</v>
      </c>
      <c r="C24" s="6" t="s">
        <v>212</v>
      </c>
      <c r="E24" s="6">
        <v>1</v>
      </c>
      <c r="G24" s="20"/>
    </row>
    <row r="25" spans="1:14" s="6" customFormat="1">
      <c r="A25" s="6">
        <v>1009</v>
      </c>
      <c r="B25" s="26" t="s">
        <v>315</v>
      </c>
      <c r="C25" s="6" t="s">
        <v>212</v>
      </c>
      <c r="E25" s="6">
        <v>1</v>
      </c>
      <c r="G25" s="20"/>
    </row>
    <row r="26" spans="1:14" s="6" customFormat="1">
      <c r="A26" s="6">
        <v>1010</v>
      </c>
      <c r="B26" s="26" t="s">
        <v>316</v>
      </c>
      <c r="C26" s="6" t="s">
        <v>211</v>
      </c>
      <c r="D26" s="6">
        <v>30</v>
      </c>
      <c r="E26" s="6">
        <v>1</v>
      </c>
      <c r="G26" s="20"/>
    </row>
    <row r="28" spans="1:14" s="6" customFormat="1">
      <c r="B28" s="26" t="s">
        <v>351</v>
      </c>
      <c r="G28" s="20"/>
    </row>
    <row r="29" spans="1:14" s="6" customFormat="1">
      <c r="B29" s="26" t="s">
        <v>404</v>
      </c>
      <c r="G29" s="20"/>
      <c r="L29" s="26"/>
      <c r="M29" s="26"/>
    </row>
    <row r="30" spans="1:14" s="27" customFormat="1">
      <c r="A30" s="27">
        <v>10001</v>
      </c>
      <c r="B30" s="28" t="s">
        <v>320</v>
      </c>
      <c r="C30" s="27" t="s">
        <v>211</v>
      </c>
      <c r="E30" s="27">
        <v>1</v>
      </c>
      <c r="F30" s="27" t="s">
        <v>323</v>
      </c>
      <c r="G30" s="29" t="s">
        <v>358</v>
      </c>
      <c r="J30" s="28"/>
      <c r="K30" s="28"/>
      <c r="L30" s="28"/>
      <c r="M30" s="29"/>
      <c r="N30" s="29"/>
    </row>
    <row r="31" spans="1:14" s="27" customFormat="1">
      <c r="A31" s="27">
        <v>10002</v>
      </c>
      <c r="B31" s="28" t="s">
        <v>348</v>
      </c>
      <c r="C31" s="27" t="s">
        <v>212</v>
      </c>
      <c r="F31" s="27" t="s">
        <v>323</v>
      </c>
      <c r="G31" s="29" t="s">
        <v>338</v>
      </c>
      <c r="J31" s="28"/>
      <c r="K31" s="28"/>
      <c r="L31" s="28"/>
      <c r="M31" s="29"/>
      <c r="N31" s="29"/>
    </row>
    <row r="32" spans="1:14" s="27" customFormat="1">
      <c r="A32" s="27">
        <v>10003</v>
      </c>
      <c r="B32" s="28" t="s">
        <v>342</v>
      </c>
      <c r="C32" s="27" t="s">
        <v>212</v>
      </c>
      <c r="F32" s="27" t="s">
        <v>323</v>
      </c>
      <c r="G32" s="29" t="s">
        <v>387</v>
      </c>
      <c r="K32" s="28"/>
      <c r="L32" s="28"/>
      <c r="M32" s="29"/>
      <c r="N32" s="29"/>
    </row>
    <row r="33" spans="1:14" s="6" customFormat="1">
      <c r="A33" s="6">
        <v>10004</v>
      </c>
      <c r="B33" s="26" t="s">
        <v>347</v>
      </c>
      <c r="C33" s="6" t="s">
        <v>335</v>
      </c>
      <c r="F33" s="6" t="s">
        <v>323</v>
      </c>
      <c r="G33" s="20" t="s">
        <v>346</v>
      </c>
      <c r="K33" s="26"/>
      <c r="L33" s="26"/>
      <c r="M33" s="20"/>
      <c r="N33" s="20"/>
    </row>
    <row r="34" spans="1:14" s="6" customFormat="1">
      <c r="A34" s="6">
        <v>10005</v>
      </c>
      <c r="B34" s="26" t="s">
        <v>340</v>
      </c>
      <c r="C34" s="6" t="s">
        <v>335</v>
      </c>
      <c r="F34" s="6" t="s">
        <v>323</v>
      </c>
      <c r="G34" s="20" t="s">
        <v>365</v>
      </c>
      <c r="J34" s="26"/>
      <c r="K34" s="26"/>
      <c r="L34" s="26"/>
      <c r="M34" s="20"/>
      <c r="N34" s="20"/>
    </row>
    <row r="35" spans="1:14" s="6" customFormat="1">
      <c r="A35" s="6">
        <v>10006</v>
      </c>
      <c r="B35" s="26" t="s">
        <v>339</v>
      </c>
      <c r="C35" s="6" t="s">
        <v>335</v>
      </c>
      <c r="F35" s="6" t="s">
        <v>323</v>
      </c>
      <c r="G35" s="20" t="s">
        <v>366</v>
      </c>
      <c r="J35" s="26"/>
      <c r="K35" s="26"/>
      <c r="L35" s="26"/>
      <c r="M35" s="20"/>
      <c r="N35" s="20"/>
    </row>
    <row r="36" spans="1:14" s="6" customFormat="1">
      <c r="A36" s="6">
        <v>10007</v>
      </c>
      <c r="B36" s="26" t="s">
        <v>345</v>
      </c>
      <c r="C36" s="6" t="s">
        <v>335</v>
      </c>
      <c r="F36" s="6" t="s">
        <v>323</v>
      </c>
      <c r="G36" s="20" t="s">
        <v>341</v>
      </c>
      <c r="K36" s="26"/>
      <c r="L36" s="26"/>
      <c r="M36" s="20"/>
      <c r="N36" s="20"/>
    </row>
    <row r="37" spans="1:14" s="6" customFormat="1">
      <c r="A37" s="6">
        <v>10008</v>
      </c>
      <c r="B37" s="26" t="s">
        <v>343</v>
      </c>
      <c r="C37" s="6" t="s">
        <v>212</v>
      </c>
      <c r="E37" s="6">
        <v>1</v>
      </c>
      <c r="F37" s="6" t="s">
        <v>323</v>
      </c>
      <c r="G37" s="20" t="s">
        <v>344</v>
      </c>
      <c r="K37" s="26"/>
      <c r="L37" s="26"/>
      <c r="M37" s="20"/>
      <c r="N37" s="20"/>
    </row>
    <row r="38" spans="1:14" s="6" customFormat="1">
      <c r="A38" s="6">
        <v>10009</v>
      </c>
      <c r="B38" s="26" t="s">
        <v>349</v>
      </c>
      <c r="C38" s="6" t="s">
        <v>212</v>
      </c>
      <c r="F38" s="6" t="s">
        <v>323</v>
      </c>
      <c r="G38" s="20" t="s">
        <v>356</v>
      </c>
      <c r="K38" s="26"/>
      <c r="L38" s="26"/>
      <c r="M38" s="20"/>
      <c r="N38" s="20"/>
    </row>
    <row r="39" spans="1:14" s="6" customFormat="1">
      <c r="A39" s="6">
        <v>10010</v>
      </c>
      <c r="B39" s="26" t="s">
        <v>350</v>
      </c>
      <c r="C39" s="6" t="s">
        <v>212</v>
      </c>
      <c r="F39" s="6" t="s">
        <v>323</v>
      </c>
      <c r="G39" s="20" t="s">
        <v>357</v>
      </c>
      <c r="K39" s="26"/>
      <c r="L39" s="26"/>
      <c r="M39" s="20"/>
      <c r="N39" s="20"/>
    </row>
    <row r="40" spans="1:14" s="6" customFormat="1">
      <c r="A40" s="6">
        <v>10011</v>
      </c>
      <c r="B40" s="26" t="s">
        <v>362</v>
      </c>
      <c r="C40" s="6" t="s">
        <v>212</v>
      </c>
      <c r="F40" s="6" t="s">
        <v>323</v>
      </c>
      <c r="G40" s="20" t="s">
        <v>363</v>
      </c>
      <c r="L40" s="26"/>
      <c r="M40" s="20"/>
      <c r="N40" s="20"/>
    </row>
    <row r="41" spans="1:14" s="6" customFormat="1">
      <c r="B41" s="26"/>
      <c r="G41" s="20"/>
      <c r="M41" s="26"/>
      <c r="N41" s="20"/>
    </row>
    <row r="42" spans="1:14" s="6" customFormat="1">
      <c r="B42" s="26" t="s">
        <v>403</v>
      </c>
      <c r="G42" s="20"/>
      <c r="L42" s="26"/>
      <c r="M42" s="26"/>
      <c r="N42" s="20"/>
    </row>
    <row r="43" spans="1:14" s="27" customFormat="1">
      <c r="A43" s="27">
        <v>10101</v>
      </c>
      <c r="B43" s="28" t="s">
        <v>307</v>
      </c>
      <c r="C43" s="27" t="s">
        <v>335</v>
      </c>
      <c r="F43" s="27" t="s">
        <v>326</v>
      </c>
      <c r="G43" s="29" t="s">
        <v>373</v>
      </c>
      <c r="J43" s="28"/>
      <c r="K43" s="29"/>
      <c r="L43" s="28"/>
      <c r="M43" s="29"/>
    </row>
    <row r="44" spans="1:14" s="27" customFormat="1">
      <c r="A44" s="27">
        <v>10102</v>
      </c>
      <c r="B44" s="28" t="s">
        <v>352</v>
      </c>
      <c r="C44" s="27" t="s">
        <v>212</v>
      </c>
      <c r="F44" s="27" t="s">
        <v>326</v>
      </c>
      <c r="G44" s="29" t="s">
        <v>353</v>
      </c>
      <c r="J44" s="28"/>
      <c r="K44" s="29"/>
      <c r="L44" s="28"/>
      <c r="M44" s="29"/>
    </row>
    <row r="45" spans="1:14" s="27" customFormat="1">
      <c r="A45" s="27">
        <v>10103</v>
      </c>
      <c r="B45" s="28" t="s">
        <v>369</v>
      </c>
      <c r="C45" s="27" t="s">
        <v>212</v>
      </c>
      <c r="F45" s="27" t="s">
        <v>326</v>
      </c>
      <c r="G45" s="29" t="s">
        <v>370</v>
      </c>
      <c r="L45" s="28"/>
      <c r="M45" s="29"/>
    </row>
    <row r="46" spans="1:14" s="6" customFormat="1">
      <c r="A46" s="6">
        <v>10104</v>
      </c>
      <c r="B46" s="26" t="s">
        <v>367</v>
      </c>
      <c r="C46" s="6" t="s">
        <v>212</v>
      </c>
      <c r="F46" s="6" t="s">
        <v>326</v>
      </c>
      <c r="G46" s="20" t="s">
        <v>368</v>
      </c>
      <c r="J46" s="26"/>
      <c r="K46" s="20"/>
      <c r="L46" s="26"/>
      <c r="M46" s="20"/>
    </row>
    <row r="47" spans="1:14" s="6" customFormat="1">
      <c r="A47" s="6">
        <v>10105</v>
      </c>
      <c r="B47" s="26" t="s">
        <v>376</v>
      </c>
      <c r="C47" s="6" t="s">
        <v>212</v>
      </c>
      <c r="F47" s="6" t="s">
        <v>326</v>
      </c>
      <c r="G47" s="20" t="s">
        <v>377</v>
      </c>
      <c r="J47" s="26"/>
      <c r="K47" s="20"/>
      <c r="L47" s="26"/>
      <c r="M47" s="20"/>
    </row>
    <row r="48" spans="1:14" s="6" customFormat="1">
      <c r="A48" s="6">
        <v>10106</v>
      </c>
      <c r="B48" s="26" t="s">
        <v>355</v>
      </c>
      <c r="C48" s="6" t="s">
        <v>211</v>
      </c>
      <c r="D48" s="6">
        <v>30</v>
      </c>
      <c r="F48" s="6" t="s">
        <v>326</v>
      </c>
      <c r="G48" s="20" t="s">
        <v>359</v>
      </c>
      <c r="L48" s="26"/>
      <c r="M48" s="20"/>
    </row>
    <row r="49" spans="1:14" s="6" customFormat="1">
      <c r="A49" s="6">
        <v>10107</v>
      </c>
      <c r="B49" s="26" t="s">
        <v>360</v>
      </c>
      <c r="C49" s="6" t="s">
        <v>211</v>
      </c>
      <c r="F49" s="6" t="s">
        <v>326</v>
      </c>
      <c r="G49" s="20" t="s">
        <v>361</v>
      </c>
      <c r="L49" s="26"/>
      <c r="M49" s="20"/>
    </row>
    <row r="50" spans="1:14" s="6" customFormat="1">
      <c r="A50" s="6">
        <v>10108</v>
      </c>
      <c r="B50" s="26" t="s">
        <v>354</v>
      </c>
      <c r="C50" s="6" t="s">
        <v>335</v>
      </c>
      <c r="F50" s="6" t="s">
        <v>326</v>
      </c>
      <c r="G50" s="20" t="s">
        <v>364</v>
      </c>
      <c r="L50" s="26"/>
      <c r="M50" s="20"/>
    </row>
    <row r="51" spans="1:14" s="6" customFormat="1">
      <c r="A51" s="6">
        <v>10109</v>
      </c>
      <c r="B51" s="26" t="s">
        <v>378</v>
      </c>
      <c r="C51" s="6" t="s">
        <v>212</v>
      </c>
      <c r="F51" s="6" t="s">
        <v>326</v>
      </c>
      <c r="G51" s="20" t="s">
        <v>379</v>
      </c>
      <c r="L51" s="26"/>
      <c r="M51" s="20"/>
    </row>
    <row r="52" spans="1:14" s="6" customFormat="1">
      <c r="A52" s="6">
        <v>10110</v>
      </c>
      <c r="B52" s="26" t="s">
        <v>372</v>
      </c>
      <c r="C52" s="6" t="s">
        <v>212</v>
      </c>
      <c r="F52" s="6" t="s">
        <v>326</v>
      </c>
      <c r="G52" s="20" t="s">
        <v>371</v>
      </c>
      <c r="L52" s="26"/>
      <c r="M52" s="20"/>
    </row>
    <row r="53" spans="1:14" s="6" customFormat="1">
      <c r="B53" s="26"/>
      <c r="G53" s="20"/>
      <c r="M53" s="26"/>
      <c r="N53" s="20"/>
    </row>
    <row r="54" spans="1:14" s="6" customFormat="1">
      <c r="B54" s="26" t="s">
        <v>400</v>
      </c>
      <c r="G54" s="20"/>
      <c r="L54" s="26"/>
      <c r="M54" s="26"/>
      <c r="N54" s="20"/>
    </row>
    <row r="55" spans="1:14" s="27" customFormat="1">
      <c r="A55" s="27">
        <v>10201</v>
      </c>
      <c r="B55" s="28" t="s">
        <v>385</v>
      </c>
      <c r="C55" s="27" t="s">
        <v>335</v>
      </c>
      <c r="F55" s="27" t="s">
        <v>328</v>
      </c>
      <c r="G55" s="29" t="s">
        <v>380</v>
      </c>
      <c r="J55" s="28"/>
      <c r="K55" s="29"/>
      <c r="L55" s="28"/>
      <c r="M55" s="29"/>
    </row>
    <row r="56" spans="1:14" s="27" customFormat="1">
      <c r="A56" s="27">
        <v>10202</v>
      </c>
      <c r="B56" s="28" t="s">
        <v>374</v>
      </c>
      <c r="C56" s="27" t="s">
        <v>335</v>
      </c>
      <c r="F56" s="27" t="s">
        <v>328</v>
      </c>
      <c r="G56" s="29" t="s">
        <v>375</v>
      </c>
      <c r="J56" s="28"/>
      <c r="K56" s="29"/>
      <c r="L56" s="28"/>
      <c r="M56" s="29"/>
    </row>
    <row r="57" spans="1:14" s="27" customFormat="1">
      <c r="A57" s="27">
        <v>10203</v>
      </c>
      <c r="B57" s="28" t="s">
        <v>388</v>
      </c>
      <c r="C57" s="27" t="s">
        <v>211</v>
      </c>
      <c r="F57" s="27" t="s">
        <v>328</v>
      </c>
      <c r="G57" s="29" t="s">
        <v>391</v>
      </c>
      <c r="L57" s="28"/>
      <c r="M57" s="29"/>
    </row>
    <row r="58" spans="1:14" s="6" customFormat="1">
      <c r="A58" s="6">
        <v>10204</v>
      </c>
      <c r="B58" s="26" t="s">
        <v>381</v>
      </c>
      <c r="C58" s="6" t="s">
        <v>212</v>
      </c>
      <c r="F58" s="6" t="s">
        <v>328</v>
      </c>
      <c r="G58" s="20" t="s">
        <v>382</v>
      </c>
      <c r="J58" s="26"/>
      <c r="K58" s="20"/>
      <c r="L58" s="26"/>
      <c r="M58" s="20"/>
    </row>
    <row r="59" spans="1:14" s="6" customFormat="1">
      <c r="A59" s="6">
        <v>10205</v>
      </c>
      <c r="B59" s="26" t="s">
        <v>383</v>
      </c>
      <c r="C59" s="6" t="s">
        <v>212</v>
      </c>
      <c r="F59" s="6" t="s">
        <v>328</v>
      </c>
      <c r="G59" s="20" t="s">
        <v>426</v>
      </c>
      <c r="J59" s="26"/>
      <c r="K59" s="20"/>
      <c r="L59" s="26"/>
      <c r="M59" s="20"/>
    </row>
    <row r="60" spans="1:14" s="6" customFormat="1">
      <c r="A60" s="6">
        <v>10206</v>
      </c>
      <c r="B60" s="26" t="s">
        <v>389</v>
      </c>
      <c r="C60" s="6" t="s">
        <v>335</v>
      </c>
      <c r="F60" s="6" t="s">
        <v>328</v>
      </c>
      <c r="G60" s="20" t="s">
        <v>390</v>
      </c>
      <c r="L60" s="26"/>
      <c r="M60" s="20"/>
    </row>
    <row r="61" spans="1:14" s="6" customFormat="1">
      <c r="A61" s="6">
        <v>10207</v>
      </c>
      <c r="B61" s="26" t="s">
        <v>394</v>
      </c>
      <c r="C61" s="6" t="s">
        <v>335</v>
      </c>
      <c r="F61" s="6" t="s">
        <v>328</v>
      </c>
      <c r="G61" s="20" t="s">
        <v>393</v>
      </c>
      <c r="L61" s="26"/>
      <c r="M61" s="20"/>
    </row>
    <row r="62" spans="1:14" s="6" customFormat="1">
      <c r="A62" s="6">
        <v>10208</v>
      </c>
      <c r="B62" s="26" t="s">
        <v>386</v>
      </c>
      <c r="C62" s="6" t="s">
        <v>335</v>
      </c>
      <c r="F62" s="6" t="s">
        <v>328</v>
      </c>
      <c r="G62" s="20" t="s">
        <v>392</v>
      </c>
      <c r="L62" s="26"/>
      <c r="M62" s="20"/>
    </row>
    <row r="63" spans="1:14" s="6" customFormat="1">
      <c r="A63" s="6">
        <v>10209</v>
      </c>
      <c r="B63" s="26" t="s">
        <v>395</v>
      </c>
      <c r="C63" s="6" t="s">
        <v>335</v>
      </c>
      <c r="F63" s="6" t="s">
        <v>328</v>
      </c>
      <c r="G63" s="20" t="s">
        <v>396</v>
      </c>
      <c r="L63" s="26"/>
      <c r="M63" s="20"/>
    </row>
    <row r="64" spans="1:14" s="6" customFormat="1">
      <c r="A64" s="6">
        <v>10210</v>
      </c>
      <c r="B64" s="26" t="s">
        <v>384</v>
      </c>
      <c r="C64" s="6" t="s">
        <v>211</v>
      </c>
      <c r="F64" s="6" t="s">
        <v>328</v>
      </c>
      <c r="G64" s="20" t="s">
        <v>397</v>
      </c>
      <c r="L64" s="26"/>
      <c r="M64" s="20"/>
    </row>
    <row r="65" spans="1:13" s="6" customFormat="1">
      <c r="A65" s="6">
        <v>10211</v>
      </c>
      <c r="B65" s="26" t="s">
        <v>398</v>
      </c>
      <c r="C65" s="6" t="s">
        <v>211</v>
      </c>
      <c r="F65" s="6" t="s">
        <v>328</v>
      </c>
      <c r="G65" s="20" t="s">
        <v>399</v>
      </c>
      <c r="L65" s="26"/>
      <c r="M65" s="20"/>
    </row>
    <row r="66" spans="1:13" s="6" customFormat="1">
      <c r="B66" s="26"/>
      <c r="G66" s="20"/>
      <c r="M66" s="20"/>
    </row>
    <row r="67" spans="1:13" s="6" customFormat="1">
      <c r="B67" s="26" t="s">
        <v>401</v>
      </c>
      <c r="G67" s="20"/>
      <c r="L67" s="26"/>
      <c r="M67" s="20"/>
    </row>
    <row r="68" spans="1:13" s="27" customFormat="1">
      <c r="A68" s="27">
        <v>10301</v>
      </c>
      <c r="B68" s="28" t="s">
        <v>405</v>
      </c>
      <c r="C68" s="27" t="s">
        <v>335</v>
      </c>
      <c r="F68" s="27" t="s">
        <v>333</v>
      </c>
      <c r="G68" s="29" t="s">
        <v>406</v>
      </c>
      <c r="J68" s="28"/>
      <c r="K68" s="29"/>
      <c r="L68" s="28"/>
      <c r="M68" s="29"/>
    </row>
    <row r="69" spans="1:13" s="27" customFormat="1">
      <c r="A69" s="27">
        <v>10302</v>
      </c>
      <c r="B69" s="28" t="s">
        <v>422</v>
      </c>
      <c r="C69" s="27" t="s">
        <v>212</v>
      </c>
      <c r="F69" s="27" t="s">
        <v>333</v>
      </c>
      <c r="G69" s="29" t="s">
        <v>423</v>
      </c>
    </row>
    <row r="70" spans="1:13" s="27" customFormat="1">
      <c r="A70" s="27">
        <v>10303</v>
      </c>
      <c r="B70" s="28" t="s">
        <v>407</v>
      </c>
      <c r="C70" s="27" t="s">
        <v>212</v>
      </c>
      <c r="F70" s="27" t="s">
        <v>333</v>
      </c>
      <c r="G70" s="29" t="s">
        <v>410</v>
      </c>
      <c r="J70" s="28"/>
      <c r="K70" s="29"/>
      <c r="L70" s="28"/>
      <c r="M70" s="29"/>
    </row>
    <row r="71" spans="1:13" s="6" customFormat="1">
      <c r="A71" s="6">
        <v>10304</v>
      </c>
      <c r="B71" s="26" t="s">
        <v>408</v>
      </c>
      <c r="C71" s="6" t="s">
        <v>212</v>
      </c>
      <c r="F71" s="6" t="s">
        <v>333</v>
      </c>
      <c r="G71" s="20" t="s">
        <v>409</v>
      </c>
      <c r="L71" s="26"/>
      <c r="M71" s="20"/>
    </row>
    <row r="72" spans="1:13" s="6" customFormat="1">
      <c r="A72" s="6">
        <v>10305</v>
      </c>
      <c r="B72" s="26" t="s">
        <v>411</v>
      </c>
      <c r="C72" s="6" t="s">
        <v>335</v>
      </c>
      <c r="F72" s="6" t="s">
        <v>333</v>
      </c>
      <c r="G72" s="20" t="s">
        <v>412</v>
      </c>
      <c r="L72" s="26"/>
      <c r="M72" s="20"/>
    </row>
    <row r="73" spans="1:13" s="6" customFormat="1">
      <c r="A73" s="6">
        <v>10306</v>
      </c>
      <c r="B73" s="26" t="s">
        <v>413</v>
      </c>
      <c r="C73" s="6" t="s">
        <v>212</v>
      </c>
      <c r="F73" s="6" t="s">
        <v>333</v>
      </c>
      <c r="G73" s="20" t="s">
        <v>427</v>
      </c>
      <c r="L73" s="26"/>
      <c r="M73" s="20"/>
    </row>
    <row r="74" spans="1:13" s="6" customFormat="1">
      <c r="A74" s="6">
        <v>10307</v>
      </c>
      <c r="B74" s="26" t="s">
        <v>414</v>
      </c>
      <c r="C74" s="6" t="s">
        <v>335</v>
      </c>
      <c r="F74" s="6" t="s">
        <v>333</v>
      </c>
      <c r="G74" s="20" t="s">
        <v>415</v>
      </c>
      <c r="L74" s="26"/>
      <c r="M74" s="20"/>
    </row>
    <row r="75" spans="1:13" s="6" customFormat="1">
      <c r="A75" s="6">
        <v>10308</v>
      </c>
      <c r="B75" s="26" t="s">
        <v>419</v>
      </c>
      <c r="C75" s="6" t="s">
        <v>212</v>
      </c>
      <c r="F75" s="6" t="s">
        <v>333</v>
      </c>
      <c r="G75" s="20" t="s">
        <v>420</v>
      </c>
      <c r="L75" s="26"/>
      <c r="M75" s="20"/>
    </row>
    <row r="76" spans="1:13" s="6" customFormat="1">
      <c r="A76" s="6">
        <v>10309</v>
      </c>
      <c r="B76" s="26" t="s">
        <v>421</v>
      </c>
      <c r="C76" s="6" t="s">
        <v>335</v>
      </c>
      <c r="F76" s="6" t="s">
        <v>333</v>
      </c>
      <c r="G76" s="20" t="s">
        <v>418</v>
      </c>
      <c r="L76" s="26"/>
      <c r="M76" s="20"/>
    </row>
    <row r="77" spans="1:13" s="6" customFormat="1">
      <c r="A77" s="6">
        <v>10310</v>
      </c>
      <c r="B77" s="26" t="s">
        <v>425</v>
      </c>
      <c r="C77" s="6" t="s">
        <v>211</v>
      </c>
      <c r="F77" s="6" t="s">
        <v>333</v>
      </c>
      <c r="G77" s="20" t="s">
        <v>424</v>
      </c>
      <c r="L77" s="26"/>
      <c r="M77" s="20"/>
    </row>
    <row r="78" spans="1:13" s="6" customFormat="1">
      <c r="B78" s="26"/>
      <c r="G78" s="20"/>
      <c r="L78" s="26"/>
      <c r="M78" s="20"/>
    </row>
    <row r="80" spans="1:13">
      <c r="A80" s="11" t="s">
        <v>82</v>
      </c>
    </row>
  </sheetData>
  <phoneticPr fontId="1" type="noConversion"/>
  <dataValidations count="2">
    <dataValidation type="list" allowBlank="1" showInputMessage="1" showErrorMessage="1" sqref="C3:C1048576" xr:uid="{A79A7574-38DC-4337-9099-BD837C4C5498}">
      <formula1>Activation</formula1>
    </dataValidation>
    <dataValidation type="list" allowBlank="1" showInputMessage="1" showErrorMessage="1" sqref="F1:F1048576" xr:uid="{1B8F6DA4-65AC-45D1-90D5-9B3375E21F7D}">
      <formula1>Divine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3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21" customWidth="1"/>
    <col min="4" max="4" width="14.28515625" customWidth="1"/>
    <col min="5" max="5" width="12.5703125" style="22" customWidth="1"/>
    <col min="6" max="6" width="18.140625" style="22" customWidth="1"/>
    <col min="7" max="7" width="18.140625" style="23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203</v>
      </c>
      <c r="B1" s="19" t="s">
        <v>84</v>
      </c>
      <c r="C1" s="19" t="s">
        <v>177</v>
      </c>
      <c r="D1" s="7" t="s">
        <v>223</v>
      </c>
      <c r="E1" s="7" t="s">
        <v>225</v>
      </c>
      <c r="F1" s="7" t="s">
        <v>226</v>
      </c>
      <c r="G1" s="17" t="s">
        <v>227</v>
      </c>
      <c r="H1" s="14" t="s">
        <v>281</v>
      </c>
      <c r="I1" s="7" t="s">
        <v>228</v>
      </c>
      <c r="J1" s="17" t="s">
        <v>282</v>
      </c>
      <c r="K1" s="14" t="s">
        <v>283</v>
      </c>
      <c r="L1" s="7" t="s">
        <v>229</v>
      </c>
      <c r="M1" s="17" t="s">
        <v>230</v>
      </c>
      <c r="N1" s="14" t="s">
        <v>284</v>
      </c>
      <c r="O1" s="7" t="s">
        <v>231</v>
      </c>
      <c r="P1" s="17" t="s">
        <v>232</v>
      </c>
      <c r="Q1" s="14" t="s">
        <v>285</v>
      </c>
      <c r="R1" s="7" t="s">
        <v>286</v>
      </c>
      <c r="S1" s="17" t="s">
        <v>233</v>
      </c>
      <c r="T1" s="14" t="s">
        <v>287</v>
      </c>
      <c r="U1" s="7" t="s">
        <v>234</v>
      </c>
      <c r="V1" s="17" t="s">
        <v>235</v>
      </c>
      <c r="W1" s="14" t="s">
        <v>288</v>
      </c>
      <c r="X1" s="7" t="s">
        <v>236</v>
      </c>
      <c r="Y1" s="17" t="s">
        <v>237</v>
      </c>
      <c r="Z1" s="14" t="s">
        <v>289</v>
      </c>
    </row>
    <row r="2" spans="1:26" s="7" customFormat="1">
      <c r="A2" s="7" t="s">
        <v>79</v>
      </c>
      <c r="B2" s="19" t="s">
        <v>85</v>
      </c>
      <c r="C2" s="19" t="s">
        <v>178</v>
      </c>
      <c r="D2" s="7" t="s">
        <v>219</v>
      </c>
      <c r="E2" s="7" t="s">
        <v>179</v>
      </c>
      <c r="F2" s="7" t="s">
        <v>180</v>
      </c>
      <c r="G2" s="17" t="s">
        <v>181</v>
      </c>
      <c r="H2" s="14" t="s">
        <v>182</v>
      </c>
      <c r="I2" s="7" t="s">
        <v>183</v>
      </c>
      <c r="J2" s="17" t="s">
        <v>184</v>
      </c>
      <c r="K2" s="14" t="s">
        <v>185</v>
      </c>
      <c r="L2" s="7" t="s">
        <v>186</v>
      </c>
      <c r="M2" s="17" t="s">
        <v>187</v>
      </c>
      <c r="N2" s="14" t="s">
        <v>188</v>
      </c>
      <c r="O2" s="7" t="s">
        <v>189</v>
      </c>
      <c r="P2" s="17" t="s">
        <v>190</v>
      </c>
      <c r="Q2" s="14" t="s">
        <v>191</v>
      </c>
      <c r="R2" s="7" t="s">
        <v>192</v>
      </c>
      <c r="S2" s="17" t="s">
        <v>193</v>
      </c>
      <c r="T2" s="14" t="s">
        <v>194</v>
      </c>
      <c r="U2" s="7" t="s">
        <v>195</v>
      </c>
      <c r="V2" s="17" t="s">
        <v>196</v>
      </c>
      <c r="W2" s="14" t="s">
        <v>197</v>
      </c>
      <c r="X2" s="7" t="s">
        <v>198</v>
      </c>
      <c r="Y2" s="17" t="s">
        <v>199</v>
      </c>
      <c r="Z2" s="14" t="s">
        <v>200</v>
      </c>
    </row>
    <row r="4" spans="1:26" s="6" customFormat="1">
      <c r="A4" s="6">
        <v>1</v>
      </c>
      <c r="B4" s="20" t="s">
        <v>111</v>
      </c>
      <c r="C4" s="20" t="s">
        <v>242</v>
      </c>
      <c r="D4" s="6">
        <v>1</v>
      </c>
      <c r="E4" s="6" t="s">
        <v>224</v>
      </c>
      <c r="F4" s="6" t="s">
        <v>238</v>
      </c>
      <c r="G4" s="18">
        <v>5</v>
      </c>
      <c r="H4" s="15">
        <v>1</v>
      </c>
      <c r="I4" s="6" t="s">
        <v>238</v>
      </c>
      <c r="J4" s="18">
        <v>5</v>
      </c>
      <c r="K4" s="15">
        <v>1</v>
      </c>
      <c r="L4" s="6" t="s">
        <v>238</v>
      </c>
      <c r="M4" s="18">
        <v>5</v>
      </c>
      <c r="N4" s="15">
        <v>1</v>
      </c>
      <c r="O4" s="6" t="s">
        <v>238</v>
      </c>
      <c r="P4" s="18">
        <v>5</v>
      </c>
      <c r="Q4" s="15">
        <v>1</v>
      </c>
      <c r="R4" s="6" t="s">
        <v>238</v>
      </c>
      <c r="S4" s="18">
        <v>5</v>
      </c>
      <c r="T4" s="15">
        <v>1</v>
      </c>
      <c r="U4" s="6" t="s">
        <v>239</v>
      </c>
      <c r="V4" s="18">
        <v>5</v>
      </c>
      <c r="W4" s="15">
        <v>1</v>
      </c>
      <c r="Y4" s="18"/>
      <c r="Z4" s="15"/>
    </row>
    <row r="5" spans="1:26">
      <c r="A5" s="6">
        <v>2</v>
      </c>
      <c r="B5" s="20" t="s">
        <v>114</v>
      </c>
      <c r="C5" s="20" t="s">
        <v>243</v>
      </c>
      <c r="D5" s="6">
        <v>2</v>
      </c>
      <c r="E5" s="6" t="s">
        <v>224</v>
      </c>
      <c r="F5" s="6" t="s">
        <v>238</v>
      </c>
      <c r="G5" s="18">
        <v>50</v>
      </c>
      <c r="H5" s="15">
        <v>1</v>
      </c>
      <c r="I5" s="6" t="s">
        <v>241</v>
      </c>
      <c r="J5" s="18">
        <v>3</v>
      </c>
      <c r="K5" s="15">
        <v>1</v>
      </c>
      <c r="L5" s="6" t="s">
        <v>240</v>
      </c>
      <c r="M5" s="18">
        <v>3</v>
      </c>
      <c r="N5" s="15">
        <v>1</v>
      </c>
      <c r="O5" s="6"/>
      <c r="P5" s="18"/>
      <c r="Q5" s="15"/>
      <c r="R5" s="6"/>
      <c r="S5" s="18"/>
      <c r="T5" s="15"/>
      <c r="U5" s="6"/>
      <c r="V5" s="18"/>
      <c r="W5" s="15"/>
      <c r="X5" s="6"/>
      <c r="Y5" s="18"/>
      <c r="Z5" s="15"/>
    </row>
    <row r="6" spans="1:26">
      <c r="A6" s="6">
        <v>3</v>
      </c>
      <c r="B6" s="20" t="s">
        <v>107</v>
      </c>
      <c r="C6" s="20" t="s">
        <v>245</v>
      </c>
      <c r="D6" s="6">
        <v>3</v>
      </c>
      <c r="E6" s="6" t="s">
        <v>224</v>
      </c>
      <c r="F6" s="6" t="s">
        <v>238</v>
      </c>
      <c r="G6" s="18">
        <v>40</v>
      </c>
      <c r="H6" s="15">
        <v>1</v>
      </c>
      <c r="I6" s="6" t="s">
        <v>216</v>
      </c>
      <c r="J6" s="18">
        <v>4</v>
      </c>
      <c r="K6" s="15">
        <v>1</v>
      </c>
      <c r="L6" s="6"/>
      <c r="M6" s="18"/>
      <c r="N6" s="15"/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4</v>
      </c>
      <c r="B7" s="20" t="s">
        <v>115</v>
      </c>
      <c r="C7" s="20" t="s">
        <v>247</v>
      </c>
      <c r="D7" s="6">
        <v>4</v>
      </c>
      <c r="E7" s="6" t="s">
        <v>224</v>
      </c>
      <c r="F7" s="6" t="s">
        <v>238</v>
      </c>
      <c r="G7" s="18">
        <v>40</v>
      </c>
      <c r="H7" s="15">
        <v>1</v>
      </c>
      <c r="I7" s="6" t="s">
        <v>248</v>
      </c>
      <c r="J7" s="18">
        <v>20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5</v>
      </c>
      <c r="B8" s="20" t="s">
        <v>113</v>
      </c>
      <c r="C8" s="20" t="s">
        <v>249</v>
      </c>
      <c r="D8" s="6">
        <v>5</v>
      </c>
      <c r="E8" s="6" t="s">
        <v>224</v>
      </c>
      <c r="F8" s="6" t="s">
        <v>238</v>
      </c>
      <c r="G8" s="18">
        <v>50</v>
      </c>
      <c r="H8" s="15">
        <v>1</v>
      </c>
      <c r="I8" s="6" t="s">
        <v>213</v>
      </c>
      <c r="J8" s="18">
        <v>3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6</v>
      </c>
      <c r="B9" s="20" t="s">
        <v>108</v>
      </c>
      <c r="C9" s="20" t="s">
        <v>247</v>
      </c>
      <c r="D9" s="6">
        <v>6</v>
      </c>
      <c r="E9" s="6" t="s">
        <v>224</v>
      </c>
      <c r="F9" s="6" t="s">
        <v>238</v>
      </c>
      <c r="G9" s="18">
        <v>60</v>
      </c>
      <c r="H9" s="15">
        <v>1</v>
      </c>
      <c r="I9" s="6" t="s">
        <v>248</v>
      </c>
      <c r="J9" s="18">
        <v>30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7</v>
      </c>
      <c r="B10" s="20" t="s">
        <v>116</v>
      </c>
      <c r="C10" s="20" t="s">
        <v>251</v>
      </c>
      <c r="D10" s="6">
        <v>7</v>
      </c>
      <c r="E10" s="6" t="s">
        <v>224</v>
      </c>
      <c r="F10" s="6" t="s">
        <v>238</v>
      </c>
      <c r="G10" s="18">
        <v>40</v>
      </c>
      <c r="H10" s="15">
        <v>1</v>
      </c>
      <c r="I10" s="6" t="s">
        <v>250</v>
      </c>
      <c r="J10" s="18">
        <v>3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8</v>
      </c>
      <c r="B11" s="20" t="s">
        <v>109</v>
      </c>
      <c r="C11" s="20" t="s">
        <v>252</v>
      </c>
      <c r="D11" s="6">
        <v>8</v>
      </c>
      <c r="E11" s="6" t="s">
        <v>224</v>
      </c>
      <c r="F11" s="6" t="s">
        <v>238</v>
      </c>
      <c r="G11" s="18">
        <v>60</v>
      </c>
      <c r="H11" s="15">
        <v>1</v>
      </c>
      <c r="I11" s="6" t="s">
        <v>239</v>
      </c>
      <c r="J11" s="18">
        <v>10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9</v>
      </c>
      <c r="B12" s="20" t="s">
        <v>253</v>
      </c>
      <c r="C12" s="20" t="s">
        <v>274</v>
      </c>
      <c r="D12" s="6">
        <v>9</v>
      </c>
      <c r="E12" s="6" t="s">
        <v>224</v>
      </c>
      <c r="F12" s="6" t="s">
        <v>238</v>
      </c>
      <c r="G12" s="18">
        <v>40</v>
      </c>
      <c r="H12" s="15">
        <v>1</v>
      </c>
      <c r="I12" s="6" t="s">
        <v>269</v>
      </c>
      <c r="J12" s="18">
        <v>1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 t="s">
        <v>254</v>
      </c>
      <c r="B13" s="20" t="s">
        <v>253</v>
      </c>
      <c r="C13" s="20" t="s">
        <v>256</v>
      </c>
      <c r="D13" s="6">
        <v>9</v>
      </c>
      <c r="E13" s="6" t="s">
        <v>255</v>
      </c>
      <c r="F13" s="6" t="s">
        <v>244</v>
      </c>
      <c r="G13" s="18">
        <v>6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>
        <v>10</v>
      </c>
      <c r="B14" s="20" t="s">
        <v>112</v>
      </c>
      <c r="C14" s="20" t="s">
        <v>259</v>
      </c>
      <c r="D14" s="6">
        <v>10</v>
      </c>
      <c r="E14" s="6" t="s">
        <v>255</v>
      </c>
      <c r="F14" s="6" t="s">
        <v>257</v>
      </c>
      <c r="G14" s="18">
        <v>50</v>
      </c>
      <c r="H14" s="15">
        <v>1</v>
      </c>
      <c r="I14" s="6" t="s">
        <v>258</v>
      </c>
      <c r="J14" s="18">
        <v>3</v>
      </c>
      <c r="K14" s="15">
        <v>1</v>
      </c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7" spans="1:14">
      <c r="A17" s="6">
        <v>1001</v>
      </c>
      <c r="B17" s="20" t="s">
        <v>260</v>
      </c>
      <c r="C17" s="20" t="s">
        <v>274</v>
      </c>
      <c r="D17" s="6">
        <v>1001</v>
      </c>
      <c r="E17" s="6" t="s">
        <v>224</v>
      </c>
      <c r="F17" s="6" t="s">
        <v>238</v>
      </c>
      <c r="G17" s="18">
        <v>30</v>
      </c>
      <c r="H17" s="15">
        <v>1</v>
      </c>
      <c r="I17" s="6" t="s">
        <v>269</v>
      </c>
      <c r="J17" s="18">
        <v>1</v>
      </c>
      <c r="K17" s="15">
        <v>1</v>
      </c>
    </row>
    <row r="18" spans="1:14">
      <c r="A18" s="6">
        <v>1002</v>
      </c>
      <c r="B18" s="20" t="s">
        <v>273</v>
      </c>
      <c r="C18" s="20" t="s">
        <v>246</v>
      </c>
      <c r="D18" s="6">
        <v>1002</v>
      </c>
      <c r="E18" s="6" t="s">
        <v>224</v>
      </c>
      <c r="F18" s="6" t="s">
        <v>238</v>
      </c>
      <c r="G18" s="18">
        <v>30</v>
      </c>
      <c r="H18" s="15">
        <v>1</v>
      </c>
    </row>
    <row r="19" spans="1:14">
      <c r="A19" s="6">
        <v>1003</v>
      </c>
      <c r="B19" s="20" t="s">
        <v>261</v>
      </c>
      <c r="C19" s="20" t="s">
        <v>252</v>
      </c>
      <c r="D19" s="6">
        <v>1003</v>
      </c>
      <c r="E19" s="6" t="s">
        <v>224</v>
      </c>
      <c r="F19" s="6" t="s">
        <v>238</v>
      </c>
      <c r="G19" s="18">
        <v>20</v>
      </c>
      <c r="H19" s="15">
        <v>1</v>
      </c>
      <c r="I19" s="6" t="s">
        <v>239</v>
      </c>
      <c r="J19" s="18">
        <v>3</v>
      </c>
      <c r="K19" s="15">
        <v>1</v>
      </c>
    </row>
    <row r="20" spans="1:14">
      <c r="A20" s="6">
        <v>1004</v>
      </c>
      <c r="B20" s="20" t="s">
        <v>262</v>
      </c>
      <c r="C20" s="20" t="s">
        <v>246</v>
      </c>
      <c r="D20" s="6">
        <v>1004</v>
      </c>
      <c r="E20" s="6" t="s">
        <v>224</v>
      </c>
      <c r="F20" s="6" t="s">
        <v>238</v>
      </c>
      <c r="G20" s="18">
        <v>30</v>
      </c>
      <c r="H20" s="15">
        <v>1</v>
      </c>
    </row>
    <row r="21" spans="1:14">
      <c r="A21" s="6">
        <v>1005</v>
      </c>
      <c r="B21" s="20" t="s">
        <v>263</v>
      </c>
      <c r="C21" s="20" t="s">
        <v>246</v>
      </c>
      <c r="D21" s="6">
        <v>1005</v>
      </c>
      <c r="E21" s="6" t="s">
        <v>224</v>
      </c>
      <c r="F21" s="6" t="s">
        <v>238</v>
      </c>
      <c r="G21" s="18">
        <v>10</v>
      </c>
      <c r="H21" s="15">
        <v>1</v>
      </c>
    </row>
    <row r="22" spans="1:14">
      <c r="A22" s="6">
        <v>1006</v>
      </c>
      <c r="B22" s="20" t="s">
        <v>264</v>
      </c>
      <c r="C22" s="20" t="s">
        <v>246</v>
      </c>
      <c r="D22" s="6">
        <v>1006</v>
      </c>
      <c r="E22" s="6" t="s">
        <v>224</v>
      </c>
      <c r="F22" s="6" t="s">
        <v>238</v>
      </c>
      <c r="G22" s="18">
        <v>10</v>
      </c>
      <c r="H22" s="15">
        <v>1</v>
      </c>
    </row>
    <row r="23" spans="1:14">
      <c r="A23" s="6">
        <v>1007</v>
      </c>
      <c r="B23" s="20" t="s">
        <v>265</v>
      </c>
      <c r="C23" s="20" t="s">
        <v>276</v>
      </c>
      <c r="D23" s="6">
        <v>1007</v>
      </c>
      <c r="E23" s="6" t="s">
        <v>224</v>
      </c>
      <c r="F23" s="22" t="s">
        <v>275</v>
      </c>
      <c r="G23" s="23">
        <v>4</v>
      </c>
      <c r="H23" s="15">
        <v>1</v>
      </c>
      <c r="K23" s="15"/>
    </row>
    <row r="24" spans="1:14">
      <c r="A24" s="6">
        <v>1008</v>
      </c>
      <c r="B24" s="20" t="s">
        <v>266</v>
      </c>
      <c r="C24" s="20" t="s">
        <v>247</v>
      </c>
      <c r="D24" s="6">
        <v>1008</v>
      </c>
      <c r="E24" s="6" t="s">
        <v>224</v>
      </c>
      <c r="F24" s="6" t="s">
        <v>238</v>
      </c>
      <c r="G24" s="15">
        <v>1</v>
      </c>
      <c r="H24" s="15">
        <v>1</v>
      </c>
      <c r="I24" s="6" t="s">
        <v>248</v>
      </c>
      <c r="J24" s="18">
        <v>20</v>
      </c>
      <c r="K24" s="15">
        <v>1</v>
      </c>
      <c r="L24" s="6"/>
      <c r="M24" s="18"/>
      <c r="N24" s="15"/>
    </row>
    <row r="25" spans="1:14">
      <c r="A25" s="6">
        <v>1009</v>
      </c>
      <c r="B25" s="20" t="s">
        <v>267</v>
      </c>
      <c r="C25" s="20" t="s">
        <v>277</v>
      </c>
      <c r="D25" s="6">
        <v>1009</v>
      </c>
      <c r="E25" s="6" t="s">
        <v>224</v>
      </c>
      <c r="F25" s="22" t="s">
        <v>278</v>
      </c>
      <c r="G25" s="23">
        <v>3</v>
      </c>
      <c r="H25" s="15">
        <v>1</v>
      </c>
    </row>
    <row r="26" spans="1:14">
      <c r="A26" s="6">
        <v>1010</v>
      </c>
      <c r="B26" s="20" t="s">
        <v>268</v>
      </c>
      <c r="C26" s="20" t="s">
        <v>252</v>
      </c>
      <c r="D26" s="6">
        <v>1010</v>
      </c>
      <c r="E26" s="6" t="s">
        <v>224</v>
      </c>
      <c r="F26" s="6" t="s">
        <v>238</v>
      </c>
      <c r="G26" s="18">
        <v>20</v>
      </c>
      <c r="H26" s="15">
        <v>1</v>
      </c>
      <c r="I26" s="6" t="s">
        <v>239</v>
      </c>
      <c r="J26" s="18">
        <v>3</v>
      </c>
      <c r="K26" s="15">
        <v>1</v>
      </c>
    </row>
    <row r="31" spans="1:14">
      <c r="A31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F3:F1048576 L3:L1048576 U3:U1048576 O3:O1048576 X3:X1048576 R3:R1048576" xr:uid="{D711E562-628C-4413-8852-6904F075909B}">
      <formula1>EffectType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290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B28" sqref="B28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141</v>
      </c>
      <c r="B1" s="3" t="s">
        <v>142</v>
      </c>
    </row>
    <row r="2" spans="1:2" ht="16.5">
      <c r="A2" s="3" t="s">
        <v>143</v>
      </c>
      <c r="B2" s="3"/>
    </row>
    <row r="3" spans="1:2">
      <c r="A3" t="s">
        <v>120</v>
      </c>
      <c r="B3" t="s">
        <v>144</v>
      </c>
    </row>
    <row r="4" spans="1:2">
      <c r="A4" t="s">
        <v>122</v>
      </c>
      <c r="B4" t="s">
        <v>145</v>
      </c>
    </row>
    <row r="6" spans="1:2" ht="16.5">
      <c r="A6" s="3" t="s">
        <v>146</v>
      </c>
      <c r="B6" s="3"/>
    </row>
    <row r="7" spans="1:2">
      <c r="A7" t="s">
        <v>147</v>
      </c>
      <c r="B7" t="s">
        <v>148</v>
      </c>
    </row>
    <row r="8" spans="1:2">
      <c r="A8" t="s">
        <v>149</v>
      </c>
      <c r="B8" t="s">
        <v>150</v>
      </c>
    </row>
    <row r="9" spans="1:2">
      <c r="A9" t="s">
        <v>151</v>
      </c>
      <c r="B9" t="s">
        <v>152</v>
      </c>
    </row>
    <row r="10" spans="1:2">
      <c r="A10" t="s">
        <v>153</v>
      </c>
      <c r="B10" t="s">
        <v>154</v>
      </c>
    </row>
    <row r="11" spans="1:2">
      <c r="A11" t="s">
        <v>155</v>
      </c>
      <c r="B11" t="s">
        <v>156</v>
      </c>
    </row>
    <row r="12" spans="1:2">
      <c r="A12" t="s">
        <v>157</v>
      </c>
      <c r="B12" t="s">
        <v>158</v>
      </c>
    </row>
    <row r="13" spans="1:2">
      <c r="A13" t="s">
        <v>159</v>
      </c>
      <c r="B13" t="s">
        <v>160</v>
      </c>
    </row>
    <row r="14" spans="1:2">
      <c r="A14" t="s">
        <v>161</v>
      </c>
      <c r="B14" t="s">
        <v>168</v>
      </c>
    </row>
    <row r="15" spans="1:2">
      <c r="A15" t="s">
        <v>162</v>
      </c>
      <c r="B15" t="s">
        <v>163</v>
      </c>
    </row>
    <row r="17" spans="1:2" ht="16.5">
      <c r="A17" s="3" t="s">
        <v>164</v>
      </c>
      <c r="B17" s="3"/>
    </row>
    <row r="18" spans="1:2">
      <c r="A18" t="s">
        <v>119</v>
      </c>
      <c r="B18" s="9" t="s">
        <v>165</v>
      </c>
    </row>
    <row r="19" spans="1:2">
      <c r="A19" t="s">
        <v>124</v>
      </c>
      <c r="B19" s="9" t="s">
        <v>166</v>
      </c>
    </row>
    <row r="20" spans="1:2">
      <c r="A20" t="s">
        <v>130</v>
      </c>
      <c r="B20" s="9" t="s">
        <v>169</v>
      </c>
    </row>
    <row r="21" spans="1:2">
      <c r="A21" t="s">
        <v>125</v>
      </c>
      <c r="B21" s="9" t="s">
        <v>134</v>
      </c>
    </row>
    <row r="22" spans="1:2">
      <c r="A22" t="s">
        <v>126</v>
      </c>
      <c r="B22" s="9" t="s">
        <v>135</v>
      </c>
    </row>
    <row r="23" spans="1:2">
      <c r="A23" t="s">
        <v>127</v>
      </c>
      <c r="B23" s="9" t="s">
        <v>170</v>
      </c>
    </row>
    <row r="24" spans="1:2">
      <c r="A24" t="s">
        <v>137</v>
      </c>
      <c r="B24" s="9" t="s">
        <v>171</v>
      </c>
    </row>
    <row r="25" spans="1:2">
      <c r="A25" t="s">
        <v>138</v>
      </c>
      <c r="B25" s="9" t="s">
        <v>167</v>
      </c>
    </row>
    <row r="26" spans="1:2">
      <c r="A26" t="s">
        <v>140</v>
      </c>
      <c r="B26" s="9" t="s">
        <v>172</v>
      </c>
    </row>
    <row r="27" spans="1:2">
      <c r="A27" t="s">
        <v>128</v>
      </c>
      <c r="B27" s="9" t="s">
        <v>173</v>
      </c>
    </row>
    <row r="28" spans="1:2">
      <c r="A28" t="s">
        <v>139</v>
      </c>
      <c r="B28" s="9" t="s">
        <v>174</v>
      </c>
    </row>
    <row r="29" spans="1:2">
      <c r="A29" t="s">
        <v>129</v>
      </c>
      <c r="B29" s="9" t="s">
        <v>175</v>
      </c>
    </row>
    <row r="30" spans="1:2">
      <c r="A30" t="s">
        <v>136</v>
      </c>
      <c r="B30" s="9" t="s">
        <v>176</v>
      </c>
    </row>
    <row r="31" spans="1:2">
      <c r="A31" t="s">
        <v>216</v>
      </c>
      <c r="B31" t="s">
        <v>217</v>
      </c>
    </row>
    <row r="32" spans="1:2">
      <c r="A32" t="s">
        <v>213</v>
      </c>
      <c r="B32" t="s">
        <v>218</v>
      </c>
    </row>
    <row r="33" spans="1:2">
      <c r="A33" t="s">
        <v>270</v>
      </c>
      <c r="B33" s="9" t="s">
        <v>271</v>
      </c>
    </row>
    <row r="34" spans="1:2">
      <c r="A34" t="s">
        <v>279</v>
      </c>
      <c r="B34" s="9" t="s">
        <v>280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I35"/>
  <sheetViews>
    <sheetView topLeftCell="A4" workbookViewId="0">
      <selection activeCell="E10" sqref="E10:E12"/>
    </sheetView>
  </sheetViews>
  <sheetFormatPr defaultRowHeight="15.75"/>
  <cols>
    <col min="1" max="1" width="12.140625" customWidth="1"/>
    <col min="2" max="2" width="37.5703125" customWidth="1"/>
    <col min="3" max="3" width="9.85546875" customWidth="1"/>
    <col min="5" max="5" width="13.140625" customWidth="1"/>
    <col min="7" max="7" width="13.85546875" customWidth="1"/>
  </cols>
  <sheetData>
    <row r="1" spans="1:9">
      <c r="A1" s="10" t="s">
        <v>81</v>
      </c>
      <c r="B1" s="13" t="s">
        <v>83</v>
      </c>
    </row>
    <row r="2" spans="1:9">
      <c r="A2" s="10" t="s">
        <v>81</v>
      </c>
      <c r="B2" s="13" t="s">
        <v>303</v>
      </c>
    </row>
    <row r="6" spans="1:9">
      <c r="A6" s="2"/>
    </row>
    <row r="9" spans="1:9" ht="16.5">
      <c r="A9" s="3" t="s">
        <v>117</v>
      </c>
      <c r="B9" s="3" t="s">
        <v>76</v>
      </c>
      <c r="C9" s="3" t="s">
        <v>118</v>
      </c>
      <c r="D9" s="3" t="s">
        <v>76</v>
      </c>
      <c r="E9" s="3" t="s">
        <v>204</v>
      </c>
      <c r="F9" s="3" t="s">
        <v>76</v>
      </c>
      <c r="G9" s="3" t="s">
        <v>321</v>
      </c>
      <c r="H9" s="3" t="s">
        <v>76</v>
      </c>
    </row>
    <row r="10" spans="1:9">
      <c r="A10" t="s">
        <v>119</v>
      </c>
      <c r="B10" s="9" t="s">
        <v>132</v>
      </c>
      <c r="C10" t="s">
        <v>120</v>
      </c>
      <c r="D10" t="s">
        <v>121</v>
      </c>
      <c r="E10" t="s">
        <v>207</v>
      </c>
      <c r="F10" t="s">
        <v>205</v>
      </c>
      <c r="G10" t="s">
        <v>324</v>
      </c>
      <c r="H10" t="s">
        <v>416</v>
      </c>
      <c r="I10" t="s">
        <v>175</v>
      </c>
    </row>
    <row r="11" spans="1:9">
      <c r="A11" t="s">
        <v>124</v>
      </c>
      <c r="B11" s="9" t="s">
        <v>131</v>
      </c>
      <c r="C11" t="s">
        <v>122</v>
      </c>
      <c r="D11" t="s">
        <v>123</v>
      </c>
      <c r="E11" t="s">
        <v>208</v>
      </c>
      <c r="F11" t="s">
        <v>206</v>
      </c>
      <c r="G11" t="s">
        <v>327</v>
      </c>
      <c r="H11" t="s">
        <v>417</v>
      </c>
      <c r="I11" t="s">
        <v>325</v>
      </c>
    </row>
    <row r="12" spans="1:9">
      <c r="A12" t="s">
        <v>130</v>
      </c>
      <c r="B12" s="9" t="s">
        <v>133</v>
      </c>
      <c r="E12" t="s">
        <v>336</v>
      </c>
      <c r="F12" t="s">
        <v>337</v>
      </c>
      <c r="G12" t="s">
        <v>329</v>
      </c>
      <c r="H12" t="s">
        <v>331</v>
      </c>
      <c r="I12" t="s">
        <v>330</v>
      </c>
    </row>
    <row r="13" spans="1:9" ht="31.5">
      <c r="A13" t="s">
        <v>125</v>
      </c>
      <c r="B13" s="9" t="s">
        <v>292</v>
      </c>
      <c r="G13" t="s">
        <v>334</v>
      </c>
      <c r="H13" t="s">
        <v>402</v>
      </c>
      <c r="I13" t="s">
        <v>332</v>
      </c>
    </row>
    <row r="14" spans="1:9" ht="31.5">
      <c r="A14" t="s">
        <v>126</v>
      </c>
      <c r="B14" s="9" t="s">
        <v>293</v>
      </c>
    </row>
    <row r="15" spans="1:9" ht="47.25">
      <c r="A15" t="s">
        <v>127</v>
      </c>
      <c r="B15" s="9" t="s">
        <v>294</v>
      </c>
    </row>
    <row r="16" spans="1:9" ht="47.25">
      <c r="A16" t="s">
        <v>137</v>
      </c>
      <c r="B16" s="9" t="s">
        <v>295</v>
      </c>
    </row>
    <row r="17" spans="1:2" ht="31.5">
      <c r="A17" t="s">
        <v>138</v>
      </c>
      <c r="B17" s="9" t="s">
        <v>296</v>
      </c>
    </row>
    <row r="18" spans="1:2" ht="31.5">
      <c r="A18" t="s">
        <v>140</v>
      </c>
      <c r="B18" s="9" t="s">
        <v>297</v>
      </c>
    </row>
    <row r="19" spans="1:2" ht="31.5">
      <c r="A19" t="s">
        <v>128</v>
      </c>
      <c r="B19" s="9" t="s">
        <v>298</v>
      </c>
    </row>
    <row r="20" spans="1:2" ht="31.5">
      <c r="A20" t="s">
        <v>139</v>
      </c>
      <c r="B20" s="9" t="s">
        <v>299</v>
      </c>
    </row>
    <row r="21" spans="1:2" ht="31.5">
      <c r="A21" t="s">
        <v>129</v>
      </c>
      <c r="B21" s="9" t="s">
        <v>300</v>
      </c>
    </row>
    <row r="22" spans="1:2" ht="47.25">
      <c r="A22" t="s">
        <v>136</v>
      </c>
      <c r="B22" s="9" t="s">
        <v>301</v>
      </c>
    </row>
    <row r="23" spans="1:2" ht="31.5">
      <c r="A23" t="s">
        <v>201</v>
      </c>
      <c r="B23" s="9" t="s">
        <v>202</v>
      </c>
    </row>
    <row r="24" spans="1:2" ht="31.5">
      <c r="A24" t="s">
        <v>214</v>
      </c>
      <c r="B24" s="9" t="s">
        <v>215</v>
      </c>
    </row>
    <row r="25" spans="1:2" ht="31.5">
      <c r="A25" t="s">
        <v>269</v>
      </c>
      <c r="B25" s="9" t="s">
        <v>272</v>
      </c>
    </row>
    <row r="26" spans="1:2" ht="31.5">
      <c r="A26" t="s">
        <v>279</v>
      </c>
      <c r="B26" s="9" t="s">
        <v>302</v>
      </c>
    </row>
    <row r="27" spans="1:2">
      <c r="B27" s="9"/>
    </row>
    <row r="28" spans="1:2">
      <c r="B28" s="9"/>
    </row>
    <row r="29" spans="1:2">
      <c r="B29" s="9"/>
    </row>
    <row r="30" spans="1:2">
      <c r="B30" s="9"/>
    </row>
    <row r="33" spans="2:2">
      <c r="B33" s="9"/>
    </row>
    <row r="34" spans="2:2">
      <c r="B34" s="9"/>
    </row>
    <row r="35" spans="2:2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2024-06-19T16:15:04Z</dcterms:modified>
</cp:coreProperties>
</file>