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23"/>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 MAX_PT)</t>
        </is>
      </c>
    </row>
    <row r="59">
      <c r="C59" s="191" t="inlineStr">
        <is>
          <t xml:space="preserve">    Next i</t>
        </is>
      </c>
    </row>
    <row r="60">
      <c r="C60" s="191" t="inlineStr">
        <is>
          <t xml:space="preserve">    For i = 1 To STUDENT_COUNT</t>
        </is>
      </c>
    </row>
    <row r="61">
      <c r="C61" s="191" t="inlineStr">
        <is>
          <t xml:space="preserve">        pt名称(i) = 収まる大きさ(欄(frm, i, 9, 29, 86, 125), MAX_PT)</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そのほかの欄。欄ごとに「もとの大きさ」から下げていく</t>
        </is>
      </c>
    </row>
    <row r="72">
      <c r="C72" s="191" t="inlineStr">
        <is>
          <t xml:space="preserve">    欄をそろえる frm, 30, 46, 75, 125, MAX_PT     ' 校内外の諸活動</t>
        </is>
      </c>
    </row>
    <row r="73">
      <c r="C73" s="191" t="inlineStr">
        <is>
          <t xml:space="preserve">    欄をそろえる frm, 47, 75, 75, 125, MAX_PT     ' 志望の動機ほか</t>
        </is>
      </c>
    </row>
    <row r="74">
      <c r="C74" s="191" t="inlineStr">
        <is>
          <t xml:space="preserve">    欄をそろえる frm, 76, 87, 75, 125, MAX_PT     ' 備考</t>
        </is>
      </c>
    </row>
    <row r="75">
      <c r="C75" s="191" t="inlineStr">
        <is>
          <t xml:space="preserve">    欄をそろえる frm, 15, 20, 12, 46, 16.0      ' 名前</t>
        </is>
      </c>
    </row>
    <row r="76">
      <c r="C76" s="191" t="inlineStr">
        <is>
          <t xml:space="preserve">    欄をそろえる frm, 11, 14, 12, 46, 10.0      ' ふりがな（氏名）</t>
        </is>
      </c>
    </row>
    <row r="77">
      <c r="C77" s="191" t="inlineStr">
        <is>
          <t xml:space="preserve">    欄をそろえる frm, 31, 33, 12, 61, MAX_PT     ' 現住所</t>
        </is>
      </c>
    </row>
    <row r="78">
      <c r="C78" s="191" t="inlineStr">
        <is>
          <t xml:space="preserve">    欄をそろえる frm, 25, 27, 12, 61, 9.0       ' ふりがな（住所）</t>
        </is>
      </c>
    </row>
    <row r="79">
      <c r="C79" s="191" t="inlineStr">
        <is>
          <t xml:space="preserve">    欄をそろえる frm, 40, 41, 12, 61, MAX_PT     ' 連絡先</t>
        </is>
      </c>
    </row>
    <row r="80">
      <c r="C80" s="191" t="inlineStr">
        <is>
          <t xml:space="preserve">    欄をそろえる frm, 34, 36, 12, 61, 9.0       ' ふりがな（連絡先）</t>
        </is>
      </c>
    </row>
    <row r="81">
      <c r="C81" s="191" t="inlineStr">
        <is>
          <t xml:space="preserve">    欄をそろえる frm, 54, 59, 25, 48, MAX_PT     ' 在籍校</t>
        </is>
      </c>
    </row>
    <row r="82">
      <c r="C82" s="191" t="inlineStr">
        <is>
          <t> </t>
        </is>
      </c>
    </row>
    <row r="83">
      <c r="C83" s="191" t="inlineStr">
        <is>
          <t xml:space="preserve">    測定終了</t>
        </is>
      </c>
    </row>
    <row r="84">
      <c r="C84" s="191" t="inlineStr">
        <is>
          <t xml:space="preserve">    元シート.Activate</t>
        </is>
      </c>
    </row>
    <row r="85">
      <c r="C85" s="191" t="inlineStr">
        <is>
          <t xml:space="preserve">    Application.Calculation = 元計算</t>
        </is>
      </c>
    </row>
    <row r="86">
      <c r="C86" s="191" t="inlineStr">
        <is>
          <t xml:space="preserve">    Application.ScreenUpdating = 元更新</t>
        </is>
      </c>
    </row>
    <row r="87">
      <c r="C87" s="191" t="inlineStr">
        <is>
          <t xml:space="preserve">    文字を整える実行 = True</t>
        </is>
      </c>
    </row>
    <row r="88">
      <c r="C88" s="191" t="inlineStr">
        <is>
          <t xml:space="preserve">    Exit Function</t>
        </is>
      </c>
    </row>
    <row r="89">
      <c r="C89" s="191" t="inlineStr">
        <is>
          <t> </t>
        </is>
      </c>
    </row>
    <row r="90">
      <c r="C90" s="191" t="inlineStr">
        <is>
          <t>エラー:</t>
        </is>
      </c>
    </row>
    <row r="91">
      <c r="C91" s="191" t="inlineStr">
        <is>
          <t xml:space="preserve">    理由 = Err.Description          ' 後始末の前に控えておく（Err は消えてしまう）</t>
        </is>
      </c>
    </row>
    <row r="92">
      <c r="C92" s="191" t="inlineStr">
        <is>
          <t xml:space="preserve">    On Error Resume Next</t>
        </is>
      </c>
    </row>
    <row r="93">
      <c r="C93" s="191" t="inlineStr">
        <is>
          <t xml:space="preserve">    測定終了</t>
        </is>
      </c>
    </row>
    <row r="94">
      <c r="C94" s="191" t="inlineStr">
        <is>
          <t xml:space="preserve">    If Not 元シート Is Nothing Then 元シート.Activate</t>
        </is>
      </c>
    </row>
    <row r="95">
      <c r="C95" s="191" t="inlineStr">
        <is>
          <t xml:space="preserve">    Application.Calculation = 元計算</t>
        </is>
      </c>
    </row>
    <row r="96">
      <c r="C96" s="191" t="inlineStr">
        <is>
          <t xml:space="preserve">    Application.ScreenUpdating = True</t>
        </is>
      </c>
    </row>
    <row r="97">
      <c r="C97" s="191" t="inlineStr">
        <is>
          <t xml:space="preserve">    On Error GoTo 0</t>
        </is>
      </c>
    </row>
    <row r="98">
      <c r="C98" s="191" t="inlineStr">
        <is>
          <t xml:space="preserve">    MsgBox ”うまくいきませんでした: ” &amp; 理由, vbExclamation</t>
        </is>
      </c>
    </row>
    <row r="99">
      <c r="C99" s="191" t="inlineStr">
        <is>
          <t>End Function</t>
        </is>
      </c>
    </row>
    <row r="100">
      <c r="C100" s="191" t="inlineStr">
        <is>
          <t> </t>
        </is>
      </c>
    </row>
    <row r="101">
      <c r="C101" s="191" t="inlineStr">
        <is>
          <t>' 1人分の欄（用紙の 上行,下行,左列,右列 で指定する）</t>
        </is>
      </c>
    </row>
    <row r="102">
      <c r="C102" s="191" t="inlineStr">
        <is>
          <t>Private Function 欄(frm As Worksheet, i As Long, _</t>
        </is>
      </c>
    </row>
    <row r="103">
      <c r="C103" s="191" t="inlineStr">
        <is>
          <t xml:space="preserve">                    上 As Long, 下 As Long, 左 As Long, 右 As Long) As Range</t>
        </is>
      </c>
    </row>
    <row r="104">
      <c r="C104" s="191" t="inlineStr">
        <is>
          <t xml:space="preserve">    Dim off As Long</t>
        </is>
      </c>
    </row>
    <row r="105">
      <c r="C105" s="191" t="inlineStr">
        <is>
          <t xml:space="preserve">    off = (i - 1) * BLOCK_ROWS</t>
        </is>
      </c>
    </row>
    <row r="106">
      <c r="C106" s="191" t="inlineStr">
        <is>
          <t xml:space="preserve">    Set 欄 = frm.Range(frm.Cells(上 + off, 左), frm.Cells(下 + off, 右))</t>
        </is>
      </c>
    </row>
    <row r="107">
      <c r="C107" s="191" t="inlineStr">
        <is>
          <t>End Function</t>
        </is>
      </c>
    </row>
    <row r="108">
      <c r="C108" s="191" t="inlineStr">
        <is>
          <t> </t>
        </is>
      </c>
    </row>
    <row r="109">
      <c r="C109" s="191" t="inlineStr">
        <is>
          <t>' 同じ欄を全員分そろえる（幅が同じものをまとめて測るので速い）</t>
        </is>
      </c>
    </row>
    <row r="110">
      <c r="C110" s="191" t="inlineStr">
        <is>
          <t>Private Sub 欄をそろえる(frm As Worksheet, 上 As Long, 下 As Long, _</t>
        </is>
      </c>
    </row>
    <row r="111">
      <c r="C111" s="191" t="inlineStr">
        <is>
          <t xml:space="preserve">                         左 As Long, 右 As Long, 基準 As Double)</t>
        </is>
      </c>
    </row>
    <row r="112">
      <c r="C112" s="191" t="inlineStr">
        <is>
          <t xml:space="preserve">    Dim i As Long, 対象 As Range</t>
        </is>
      </c>
    </row>
    <row r="113">
      <c r="C113" s="191" t="inlineStr">
        <is>
          <t xml:space="preserve">    For i = 1 To STUDENT_COUNT</t>
        </is>
      </c>
    </row>
    <row r="114">
      <c r="C114" s="191" t="inlineStr">
        <is>
          <t xml:space="preserve">        Set 対象 = 欄(frm, i, 上, 下, 左, 右)</t>
        </is>
      </c>
    </row>
    <row r="115">
      <c r="C115" s="191" t="inlineStr">
        <is>
          <t xml:space="preserve">        対象.Font.Size = 収まる大きさ(対象, 基準)</t>
        </is>
      </c>
    </row>
    <row r="116">
      <c r="C116" s="191" t="inlineStr">
        <is>
          <t xml:space="preserve">    Next i</t>
        </is>
      </c>
    </row>
    <row r="117">
      <c r="C117" s="191" t="inlineStr">
        <is>
          <t>End Sub</t>
        </is>
      </c>
    </row>
    <row r="118">
      <c r="C118" s="191" t="inlineStr">
        <is>
          <t> </t>
        </is>
      </c>
    </row>
    <row r="119">
      <c r="C119" s="191" t="inlineStr">
        <is>
          <t>' 欄に文章がちょうど収まる文字の大きさを返す（基準より大きくはしない）</t>
        </is>
      </c>
    </row>
    <row r="120">
      <c r="C120" s="191" t="inlineStr">
        <is>
          <t>Private Function 収まる大きさ(ByVal 対象 As Range, ByVal 基準 As Double) As Double</t>
        </is>
      </c>
    </row>
    <row r="121">
      <c r="C121" s="191" t="inlineStr">
        <is>
          <t xml:space="preserve">    Dim v As Variant, s As String</t>
        </is>
      </c>
    </row>
    <row r="122">
      <c r="C122" s="191" t="inlineStr">
        <is>
          <t xml:space="preserve">    Dim pt As Double, 高さ As Double, 幅 As Double</t>
        </is>
      </c>
    </row>
    <row r="123">
      <c r="C123" s="191" t="inlineStr">
        <is>
          <t xml:space="preserve">    Dim フォント As String, 字下げ As Long</t>
        </is>
      </c>
    </row>
    <row r="124">
      <c r="C124" s="191" t="inlineStr">
        <is>
          <t> </t>
        </is>
      </c>
    </row>
    <row r="125">
      <c r="C125" s="191" t="inlineStr">
        <is>
          <t xml:space="preserve">    収まる大きさ = 基準</t>
        </is>
      </c>
    </row>
    <row r="126">
      <c r="C126" s="191" t="inlineStr">
        <is>
          <t xml:space="preserve">    v = 対象.Cells(1, 1).Value</t>
        </is>
      </c>
    </row>
    <row r="127">
      <c r="C127" s="191" t="inlineStr">
        <is>
          <t xml:space="preserve">    If IsError(v) Then Exit Function</t>
        </is>
      </c>
    </row>
    <row r="128">
      <c r="C128" s="191" t="inlineStr">
        <is>
          <t xml:space="preserve">    s = 末尾を落とす(CStr(v))</t>
        </is>
      </c>
    </row>
    <row r="129">
      <c r="C129" s="191" t="inlineStr">
        <is>
          <t xml:space="preserve">    If Len(s) = 0 Then Exit Function</t>
        </is>
      </c>
    </row>
    <row r="130">
      <c r="C130" s="191" t="inlineStr">
        <is>
          <t> </t>
        </is>
      </c>
    </row>
    <row r="131">
      <c r="C131" s="191" t="inlineStr">
        <is>
          <t xml:space="preserve">    高さ = 対象.Height - YOHAKU</t>
        </is>
      </c>
    </row>
    <row r="132">
      <c r="C132" s="191" t="inlineStr">
        <is>
          <t xml:space="preserve">    幅 = 対象.Width</t>
        </is>
      </c>
    </row>
    <row r="133">
      <c r="C133" s="191" t="inlineStr">
        <is>
          <t xml:space="preserve">    フォント = 対象.Cells(1, 1).Font.Name</t>
        </is>
      </c>
    </row>
    <row r="134">
      <c r="C134" s="191" t="inlineStr">
        <is>
          <t xml:space="preserve">    字下げ = 対象.Cells(1, 1).IndentLevel</t>
        </is>
      </c>
    </row>
    <row r="135">
      <c r="C135" s="191" t="inlineStr">
        <is>
          <t> </t>
        </is>
      </c>
    </row>
    <row r="136">
      <c r="C136" s="191" t="inlineStr">
        <is>
          <t xml:space="preserve">    pt = 基準</t>
        </is>
      </c>
    </row>
    <row r="137">
      <c r="C137" s="191" t="inlineStr">
        <is>
          <t xml:space="preserve">    Do While pt &gt; MIN_PT</t>
        </is>
      </c>
    </row>
    <row r="138">
      <c r="C138" s="191" t="inlineStr">
        <is>
          <t xml:space="preserve">        If 測る(s, 幅, フォント, pt, 字下げ) &lt;= 高さ Then Exit Do</t>
        </is>
      </c>
    </row>
    <row r="139">
      <c r="C139" s="191" t="inlineStr">
        <is>
          <t xml:space="preserve">        pt = pt - STEP_PT</t>
        </is>
      </c>
    </row>
    <row r="140">
      <c r="C140" s="191" t="inlineStr">
        <is>
          <t xml:space="preserve">    Loop</t>
        </is>
      </c>
    </row>
    <row r="141">
      <c r="C141" s="191" t="inlineStr">
        <is>
          <t xml:space="preserve">    収まる大きさ = pt</t>
        </is>
      </c>
    </row>
    <row r="142">
      <c r="C142" s="191" t="inlineStr">
        <is>
          <t>End Function</t>
        </is>
      </c>
    </row>
    <row r="143">
      <c r="C143" s="191" t="inlineStr">
        <is>
          <t> </t>
        </is>
      </c>
    </row>
    <row r="144">
      <c r="C144" s="191" t="inlineStr">
        <is>
          <t>' 末尾の空行・空白を落とす（あると、その分だけ文字が小さくなってしまう）</t>
        </is>
      </c>
    </row>
    <row r="145">
      <c r="C145" s="191" t="inlineStr">
        <is>
          <t>Private Function 末尾を落とす(s As String) As String</t>
        </is>
      </c>
    </row>
    <row r="146">
      <c r="C146" s="191" t="inlineStr">
        <is>
          <t xml:space="preserve">    Dim t As String</t>
        </is>
      </c>
    </row>
    <row r="147">
      <c r="C147" s="191" t="inlineStr">
        <is>
          <t xml:space="preserve">    t = s</t>
        </is>
      </c>
    </row>
    <row r="148">
      <c r="C148" s="191" t="inlineStr">
        <is>
          <t xml:space="preserve">    Do While Len(t) &gt; 0</t>
        </is>
      </c>
    </row>
    <row r="149">
      <c r="C149" s="191" t="inlineStr">
        <is>
          <t xml:space="preserve">        Select Case Right$(t, 1)</t>
        </is>
      </c>
    </row>
    <row r="150">
      <c r="C150" s="191" t="inlineStr">
        <is>
          <t xml:space="preserve">            Case vbLf, vbCr, ” ”, ChrW(12288)</t>
        </is>
      </c>
    </row>
    <row r="151">
      <c r="C151" s="191" t="inlineStr">
        <is>
          <t xml:space="preserve">                t = Left$(t, Len(t) - 1)</t>
        </is>
      </c>
    </row>
    <row r="152">
      <c r="C152" s="191" t="inlineStr">
        <is>
          <t xml:space="preserve">            Case Else</t>
        </is>
      </c>
    </row>
    <row r="153">
      <c r="C153" s="191" t="inlineStr">
        <is>
          <t xml:space="preserve">                Exit Do</t>
        </is>
      </c>
    </row>
    <row r="154">
      <c r="C154" s="191" t="inlineStr">
        <is>
          <t xml:space="preserve">        End Select</t>
        </is>
      </c>
    </row>
    <row r="155">
      <c r="C155" s="191" t="inlineStr">
        <is>
          <t xml:space="preserve">    Loop</t>
        </is>
      </c>
    </row>
    <row r="156">
      <c r="C156" s="191" t="inlineStr">
        <is>
          <t xml:space="preserve">    末尾を落とす = t</t>
        </is>
      </c>
    </row>
    <row r="157">
      <c r="C157" s="191" t="inlineStr">
        <is>
          <t>End Function</t>
        </is>
      </c>
    </row>
    <row r="158">
      <c r="C158" s="191" t="inlineStr">
        <is>
          <t> </t>
        </is>
      </c>
    </row>
    <row r="159">
      <c r="C159" s="191" t="inlineStr">
        <is>
          <t>' 同じ幅・同じフォントで Excel に折り返させ、必要な高さ(pt)を実測する</t>
        </is>
      </c>
    </row>
    <row r="160">
      <c r="C160" s="191" t="inlineStr">
        <is>
          <t>Private Function 測る(s As String, 幅 As Double, フォント As String, _</t>
        </is>
      </c>
    </row>
    <row r="161">
      <c r="C161" s="191" t="inlineStr">
        <is>
          <t xml:space="preserve">                      pt As Double, 字下げ As Long) As Double</t>
        </is>
      </c>
    </row>
    <row r="162">
      <c r="C162" s="191" t="inlineStr">
        <is>
          <t xml:space="preserve">    幅を合わせる 幅</t>
        </is>
      </c>
    </row>
    <row r="163">
      <c r="C163" s="191" t="inlineStr">
        <is>
          <t xml:space="preserve">    With ws測定.Cells(1, 1)</t>
        </is>
      </c>
    </row>
    <row r="164">
      <c r="C164" s="191" t="inlineStr">
        <is>
          <t xml:space="preserve">        .ClearContents</t>
        </is>
      </c>
    </row>
    <row r="165">
      <c r="C165" s="191" t="inlineStr">
        <is>
          <t xml:space="preserve">        .NumberFormat = ”@”          ' 日付などに変換されないよう文字として扱う</t>
        </is>
      </c>
    </row>
    <row r="166">
      <c r="C166" s="191" t="inlineStr">
        <is>
          <t xml:space="preserve">        .WrapText = True</t>
        </is>
      </c>
    </row>
    <row r="167">
      <c r="C167" s="191" t="inlineStr">
        <is>
          <t xml:space="preserve">        .IndentLevel = 字下げ</t>
        </is>
      </c>
    </row>
    <row r="168">
      <c r="C168" s="191" t="inlineStr">
        <is>
          <t xml:space="preserve">        .Font.Name = フォント</t>
        </is>
      </c>
    </row>
    <row r="169">
      <c r="C169" s="191" t="inlineStr">
        <is>
          <t xml:space="preserve">        .Font.Size = pt</t>
        </is>
      </c>
    </row>
    <row r="170">
      <c r="C170" s="191" t="inlineStr">
        <is>
          <t xml:space="preserve">        .Value = s</t>
        </is>
      </c>
    </row>
    <row r="171">
      <c r="C171" s="191" t="inlineStr">
        <is>
          <t xml:space="preserve">    End With</t>
        </is>
      </c>
    </row>
    <row r="172">
      <c r="C172" s="191" t="inlineStr">
        <is>
          <t xml:space="preserve">    ws測定.Rows(1).AutoFit</t>
        </is>
      </c>
    </row>
    <row r="173">
      <c r="C173" s="191" t="inlineStr">
        <is>
          <t xml:space="preserve">    測る = ws測定.Rows(1).RowHeight</t>
        </is>
      </c>
    </row>
    <row r="174">
      <c r="C174" s="191" t="inlineStr">
        <is>
          <t>End Function</t>
        </is>
      </c>
    </row>
    <row r="175">
      <c r="C175" s="191" t="inlineStr">
        <is>
          <t> </t>
        </is>
      </c>
    </row>
    <row r="176">
      <c r="C176" s="191" t="inlineStr">
        <is>
          <t>' 測定用の列を、目標の幅（ポイント）以下でいちばん近い幅にする</t>
        </is>
      </c>
    </row>
    <row r="177">
      <c r="C177" s="191" t="inlineStr">
        <is>
          <t>Private Sub 幅を合わせる(幅 As Double)</t>
        </is>
      </c>
    </row>
    <row r="178">
      <c r="C178" s="191" t="inlineStr">
        <is>
          <t xml:space="preserve">    Dim i As Long, w As Double, cw As Double</t>
        </is>
      </c>
    </row>
    <row r="179">
      <c r="C179" s="191" t="inlineStr">
        <is>
          <t> </t>
        </is>
      </c>
    </row>
    <row r="180">
      <c r="C180" s="191" t="inlineStr">
        <is>
          <t xml:space="preserve">    If Abs(測定幅 - 幅) &lt; 0.4 Then Exit Sub</t>
        </is>
      </c>
    </row>
    <row r="181">
      <c r="C181" s="191" t="inlineStr">
        <is>
          <t xml:space="preserve">    ws測定.Columns(1).ColumnWidth = 10</t>
        </is>
      </c>
    </row>
    <row r="182">
      <c r="C182" s="191" t="inlineStr">
        <is>
          <t xml:space="preserve">    For i = 1 To 20</t>
        </is>
      </c>
    </row>
    <row r="183">
      <c r="C183" s="191" t="inlineStr">
        <is>
          <t xml:space="preserve">        w = ws測定.Columns(1).Width</t>
        </is>
      </c>
    </row>
    <row r="184">
      <c r="C184" s="191" t="inlineStr">
        <is>
          <t xml:space="preserve">        If w &gt; 0 And w &lt;= 幅 And 幅 - w &lt; 1 Then Exit For</t>
        </is>
      </c>
    </row>
    <row r="185">
      <c r="C185" s="191" t="inlineStr">
        <is>
          <t xml:space="preserve">        If w &lt;= 0 Then Exit For</t>
        </is>
      </c>
    </row>
    <row r="186">
      <c r="C186" s="191" t="inlineStr">
        <is>
          <t xml:space="preserve">        cw = ws測定.Columns(1).ColumnWidth * 幅 / w</t>
        </is>
      </c>
    </row>
    <row r="187">
      <c r="C187" s="191" t="inlineStr">
        <is>
          <t xml:space="preserve">        If cw &lt; 0.05 Then cw = 0.05</t>
        </is>
      </c>
    </row>
    <row r="188">
      <c r="C188" s="191" t="inlineStr">
        <is>
          <t xml:space="preserve">        If cw &gt; 250 Then cw = 250</t>
        </is>
      </c>
    </row>
    <row r="189">
      <c r="C189" s="191" t="inlineStr">
        <is>
          <t xml:space="preserve">        ws測定.Columns(1).ColumnWidth = cw</t>
        </is>
      </c>
    </row>
    <row r="190">
      <c r="C190" s="191" t="inlineStr">
        <is>
          <t xml:space="preserve">    Next i</t>
        </is>
      </c>
    </row>
    <row r="191">
      <c r="C191" s="191" t="inlineStr">
        <is>
          <t xml:space="preserve">    For i = 1 To 40                    ' 目標より広いときは少しずつ狭める</t>
        </is>
      </c>
    </row>
    <row r="192">
      <c r="C192" s="191" t="inlineStr">
        <is>
          <t xml:space="preserve">        If ws測定.Columns(1).Width &lt;= 幅 Then Exit For</t>
        </is>
      </c>
    </row>
    <row r="193">
      <c r="C193" s="191" t="inlineStr">
        <is>
          <t xml:space="preserve">        cw = ws測定.Columns(1).ColumnWidth - 0.05</t>
        </is>
      </c>
    </row>
    <row r="194">
      <c r="C194" s="191" t="inlineStr">
        <is>
          <t xml:space="preserve">        If cw &lt; 0.05 Then Exit For</t>
        </is>
      </c>
    </row>
    <row r="195">
      <c r="C195" s="191" t="inlineStr">
        <is>
          <t xml:space="preserve">        ws測定.Columns(1).ColumnWidth = cw</t>
        </is>
      </c>
    </row>
    <row r="196">
      <c r="C196" s="191" t="inlineStr">
        <is>
          <t xml:space="preserve">    Next i</t>
        </is>
      </c>
    </row>
    <row r="197">
      <c r="C197" s="191" t="inlineStr">
        <is>
          <t xml:space="preserve">    測定幅 = 幅</t>
        </is>
      </c>
    </row>
    <row r="198">
      <c r="C198" s="191" t="inlineStr">
        <is>
          <t>End Sub</t>
        </is>
      </c>
    </row>
    <row r="199">
      <c r="C199" s="191" t="inlineStr">
        <is>
          <t> </t>
        </is>
      </c>
    </row>
    <row r="200">
      <c r="C200" s="191" t="inlineStr">
        <is>
          <t>Private Sub 測定開始()</t>
        </is>
      </c>
    </row>
    <row r="201">
      <c r="C201" s="191" t="inlineStr">
        <is>
          <t xml:space="preserve">    Dim 元警告 As Boolean</t>
        </is>
      </c>
    </row>
    <row r="202">
      <c r="C202" s="191" t="inlineStr">
        <is>
          <t xml:space="preserve">    元警告 = Application.DisplayAlerts</t>
        </is>
      </c>
    </row>
    <row r="203">
      <c r="C203" s="191" t="inlineStr">
        <is>
          <t xml:space="preserve">    Application.DisplayAlerts = False</t>
        </is>
      </c>
    </row>
    <row r="204">
      <c r="C204" s="191" t="inlineStr">
        <is>
          <t xml:space="preserve">    On Error Resume Next</t>
        </is>
      </c>
    </row>
    <row r="205">
      <c r="C205" s="191" t="inlineStr">
        <is>
          <t xml:space="preserve">    ThisWorkbook.Worksheets(SHEET_WORK).Delete</t>
        </is>
      </c>
    </row>
    <row r="206">
      <c r="C206" s="191" t="inlineStr">
        <is>
          <t xml:space="preserve">    On Error GoTo 0</t>
        </is>
      </c>
    </row>
    <row r="207">
      <c r="C207" s="191" t="inlineStr">
        <is>
          <t xml:space="preserve">    Set ws測定 = ThisWorkbook.Worksheets.Add</t>
        </is>
      </c>
    </row>
    <row r="208">
      <c r="C208" s="191" t="inlineStr">
        <is>
          <t xml:space="preserve">    ws測定.Name = SHEET_WORK</t>
        </is>
      </c>
    </row>
    <row r="209">
      <c r="C209" s="191" t="inlineStr">
        <is>
          <t xml:space="preserve">    Application.DisplayAlerts = 元警告</t>
        </is>
      </c>
    </row>
    <row r="210">
      <c r="C210" s="191" t="inlineStr">
        <is>
          <t xml:space="preserve">    測定幅 = -1</t>
        </is>
      </c>
    </row>
    <row r="211">
      <c r="C211" s="191" t="inlineStr">
        <is>
          <t>End Sub</t>
        </is>
      </c>
    </row>
    <row r="212">
      <c r="C212" s="191" t="inlineStr">
        <is>
          <t> </t>
        </is>
      </c>
    </row>
    <row r="213">
      <c r="C213" s="191" t="inlineStr">
        <is>
          <t>Private Sub 測定終了()</t>
        </is>
      </c>
    </row>
    <row r="214">
      <c r="C214" s="191" t="inlineStr">
        <is>
          <t xml:space="preserve">    Dim 元警告 As Boolean</t>
        </is>
      </c>
    </row>
    <row r="215">
      <c r="C215" s="191" t="inlineStr">
        <is>
          <t xml:space="preserve">    If ws測定 Is Nothing Then Exit Sub</t>
        </is>
      </c>
    </row>
    <row r="216">
      <c r="C216" s="191" t="inlineStr">
        <is>
          <t xml:space="preserve">    元警告 = Application.DisplayAlerts</t>
        </is>
      </c>
    </row>
    <row r="217">
      <c r="C217" s="191" t="inlineStr">
        <is>
          <t xml:space="preserve">    Application.DisplayAlerts = False</t>
        </is>
      </c>
    </row>
    <row r="218">
      <c r="C218" s="191" t="inlineStr">
        <is>
          <t xml:space="preserve">    On Error Resume Next</t>
        </is>
      </c>
    </row>
    <row r="219">
      <c r="C219" s="191" t="inlineStr">
        <is>
          <t xml:space="preserve">    ws測定.Delete</t>
        </is>
      </c>
    </row>
    <row r="220">
      <c r="C220" s="191" t="inlineStr">
        <is>
          <t xml:space="preserve">    On Error GoTo 0</t>
        </is>
      </c>
    </row>
    <row r="221">
      <c r="C221" s="191" t="inlineStr">
        <is>
          <t xml:space="preserve">    Application.DisplayAlerts = 元警告</t>
        </is>
      </c>
    </row>
    <row r="222">
      <c r="C222" s="191" t="inlineStr">
        <is>
          <t xml:space="preserve">    Set ws測定 = Nothing</t>
        </is>
      </c>
    </row>
    <row r="223">
      <c r="C223"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2026-08-20T08:21:20Z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