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G5" s="133" t="n"/>
      <c r="AH5" s="133" t="n"/>
      <c r="AI5" s="133" t="n"/>
      <c r="AJ5" s="133" t="n"/>
      <c r="AL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G6" s="133" t="n"/>
      <c r="AH6" s="133" t="n"/>
      <c r="AI6" s="133" t="n"/>
      <c r="AJ6" s="133" t="n"/>
      <c r="AL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5"/>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生徒ごとに大きさを決めたいときは、「入力」シート右端の</t>
        </is>
      </c>
    </row>
    <row r="12">
      <c r="A12" t="inlineStr"/>
      <c r="C12" s="191" t="inlineStr">
        <is>
          <t>'  【文字サイズ（手動）】に 6〜16 の数字を入れてください（空欄なら自動）。</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SHEET_ROSTER As String = ”入力”</t>
        </is>
      </c>
    </row>
    <row r="19">
      <c r="A19" s="192" t="inlineStr">
        <is>
          <t>④ Alt + F8 →「履歴書の文字を整える」を選んで「実行」</t>
        </is>
      </c>
      <c r="C19" s="191" t="inlineStr">
        <is>
          <t>Private Const ROSTER_ROW1 As Long = 5   ' 名簿の1人目の行</t>
        </is>
      </c>
    </row>
    <row r="20">
      <c r="A20" t="inlineStr">
        <is>
          <t xml:space="preserve">　　数秒で全員分の文字の大きさがそろいます。</t>
        </is>
      </c>
      <c r="C20" s="191" t="inlineStr">
        <is>
          <t>Private Const BLOCK_ROWS As Long = 91          ' 1人分の行数（1ページ）</t>
        </is>
      </c>
    </row>
    <row r="21">
      <c r="A21" t="inlineStr"/>
      <c r="C21" s="191" t="inlineStr">
        <is>
          <t>Private Const STUDENT_COUNT As Long = 40         ' 名簿の人数</t>
        </is>
      </c>
    </row>
    <row r="22">
      <c r="A22" t="inlineStr">
        <is>
          <t>※ ①〜③は最初の1回だけです。次からは ④ だけでOKです。</t>
        </is>
      </c>
      <c r="C22" s="191" t="inlineStr">
        <is>
          <t>Private Const MAX_PT As Double = 11.0        ' 基本（最大）の文字の大きさ</t>
        </is>
      </c>
    </row>
    <row r="23">
      <c r="A23" t="inlineStr">
        <is>
          <t>※ 入力を変えたら、印刷の前に ④ をもう一度実行してください。</t>
        </is>
      </c>
      <c r="C23" s="191" t="inlineStr">
        <is>
          <t>Private Const MIN_PT As Double = 6           ' これより小さくはしない</t>
        </is>
      </c>
    </row>
    <row r="24">
      <c r="A24" t="inlineStr"/>
      <c r="C24" s="191" t="inlineStr">
        <is>
          <t>Private Const STEP_PT As Double = 0.5        ' 大きさの刻み</t>
        </is>
      </c>
    </row>
    <row r="25">
      <c r="A25" s="192" t="inlineStr">
        <is>
          <t>◆ 印刷の前に自動で実行させる（おすすめ・これをすると ④ が要らなくなります）</t>
        </is>
      </c>
      <c r="C25" s="191" t="inlineStr">
        <is>
          <t>Private Const YOHAKU As Double = 2           ' 欄の高さに対する余裕(pt)</t>
        </is>
      </c>
    </row>
    <row r="26">
      <c r="A26" t="inlineStr">
        <is>
          <t xml:space="preserve">　　※ 必ず ②のインポートを先に済ませてから行ってください（順番が逆だとエラーになります）</t>
        </is>
      </c>
      <c r="C26" s="191" t="inlineStr">
        <is>
          <t> </t>
        </is>
      </c>
    </row>
    <row r="27">
      <c r="A27" t="inlineStr">
        <is>
          <t xml:space="preserve">　　Alt + F11 → 左の一覧の「ThisWorkbook」をダブルクリック →</t>
        </is>
      </c>
      <c r="C27" s="191" t="inlineStr">
        <is>
          <t>' ---- 折り返しの計算に使う値（実際の印刷結果に合わせて決めたもの）----</t>
        </is>
      </c>
    </row>
    <row r="28">
      <c r="A28" t="inlineStr">
        <is>
          <t xml:space="preserve">　　このシートの E列 を（見出しの「E」をクリックして）まるごとコピーし、</t>
        </is>
      </c>
      <c r="C28" s="191" t="inlineStr">
        <is>
          <t>'  HABA … 欄の幅のうち、実際に文字が入る割合</t>
        </is>
      </c>
    </row>
    <row r="29">
      <c r="A29" t="inlineStr">
        <is>
          <t xml:space="preserve">　　開いた白い画面に貼り付け →</t>
        </is>
      </c>
      <c r="C29" s="191" t="inlineStr">
        <is>
          <t>'  GYOU … 1行の高さ ＝ 文字の大きさ × この値</t>
        </is>
      </c>
    </row>
    <row r="30">
      <c r="A30" t="inlineStr">
        <is>
          <t xml:space="preserve">　　Alt + Q → Ctrl + S で上書き保存。</t>
        </is>
      </c>
      <c r="C30" s="191" t="inlineStr">
        <is>
          <t>' この2つを大きくすると早く小さくなり、小さくすると 11pt のまま粘ります。</t>
        </is>
      </c>
    </row>
    <row r="31">
      <c r="A31" t="inlineStr">
        <is>
          <t xml:space="preserve">　　以後、印刷・PDF出力の直前に自動で文字がそろいます。</t>
        </is>
      </c>
      <c r="C31" s="191" t="inlineStr">
        <is>
          <t>Private Const HABA As Double = 1.027</t>
        </is>
      </c>
    </row>
    <row r="32">
      <c r="A32" t="inlineStr">
        <is>
          <t xml:space="preserve">　　（E列は二重引用符を含まないので、コピー＆貼り付けでも壊れません）</t>
        </is>
      </c>
      <c r="C32" s="191" t="inlineStr">
        <is>
          <t>Private Const GYOU As Double = 1.26</t>
        </is>
      </c>
    </row>
    <row r="33">
      <c r="A33" t="inlineStr"/>
      <c r="C33" s="191" t="inlineStr">
        <is>
          <t> </t>
        </is>
      </c>
    </row>
    <row r="34">
      <c r="A34" s="192" t="inlineStr">
        <is>
          <t>■ 大きさを自分で決めたいとき（生徒ごと）</t>
        </is>
      </c>
      <c r="C34" s="191" t="inlineStr">
        <is>
          <t>' 欄ごとの割り増し。1 のままで実測に合います。特定の欄だけ</t>
        </is>
      </c>
    </row>
    <row r="35">
      <c r="A35" t="inlineStr">
        <is>
          <t xml:space="preserve">　　「入力」シートのいちばん右にある【文字サイズ（手動）】の列に数字を入れます。</t>
        </is>
      </c>
      <c r="C35" s="191" t="inlineStr">
        <is>
          <t>' 早く小さくしたい（遅くしたい）ときに変えてください。</t>
        </is>
      </c>
    </row>
    <row r="36">
      <c r="A36" t="inlineStr">
        <is>
          <t xml:space="preserve">　　　資格等／校内外の諸活動／志望の動機／備考 の4つを個別に指定できます。</t>
        </is>
      </c>
      <c r="C36" s="191" t="inlineStr">
        <is>
          <t>Private Const MASHI As Double = 1#           ' ふつうの欄</t>
        </is>
      </c>
    </row>
    <row r="37">
      <c r="A37" t="inlineStr">
        <is>
          <t xml:space="preserve">　　　空欄なら自動。6〜16 の数字を入れると、その生徒だけその大きさで固定します。</t>
        </is>
      </c>
      <c r="C37" s="191" t="inlineStr">
        <is>
          <t>Private Const MASHI2 As Double = 1#          ' 志望の動機</t>
        </is>
      </c>
    </row>
    <row r="38">
      <c r="A38" t="inlineStr">
        <is>
          <t xml:space="preserve">　　　（ふだんは折りたたんであります。列の上の ＋ を押すと出てきます）</t>
        </is>
      </c>
      <c r="C38" s="191" t="inlineStr">
        <is>
          <t> </t>
        </is>
      </c>
    </row>
    <row r="39">
      <c r="A39" t="inlineStr"/>
      <c r="C39" s="191" t="inlineStr">
        <is>
          <t>' 半角幅で組まれる約物（ＭＳ Ｐ明朝）</t>
        </is>
      </c>
    </row>
    <row r="40">
      <c r="A40" s="192" t="inlineStr">
        <is>
          <t>■ 全体の効き方を変えたいとき</t>
        </is>
      </c>
      <c r="C40" s="191" t="inlineStr">
        <is>
          <t>Private Const YAKUMONO As String = ”、。，．・：；！？（）「」『』【】〔〕〈〉《》”</t>
        </is>
      </c>
    </row>
    <row r="41">
      <c r="A41" t="inlineStr">
        <is>
          <t xml:space="preserve">　　C列の上のほうにある次の数値を変えて、もう一度読み込み直してください。</t>
        </is>
      </c>
      <c r="C41" s="191" t="inlineStr">
        <is>
          <t> </t>
        </is>
      </c>
    </row>
    <row r="42">
      <c r="A42" t="inlineStr">
        <is>
          <t xml:space="preserve">　　　HABA … 欄の幅のうち文字が入る割合（既定 1.027）</t>
        </is>
      </c>
      <c r="C42" s="191" t="inlineStr">
        <is>
          <t>Public Sub 履歴書の文字を整える()</t>
        </is>
      </c>
    </row>
    <row r="43">
      <c r="A43" t="inlineStr">
        <is>
          <t xml:space="preserve">　　　GYOU … 1行の高さ ＝ 文字の大きさ × これ（既定 1.26）</t>
        </is>
      </c>
      <c r="C43" s="191" t="inlineStr">
        <is>
          <t xml:space="preserve">    If 文字を整える実行() Then</t>
        </is>
      </c>
    </row>
    <row r="44">
      <c r="A44" t="inlineStr">
        <is>
          <t xml:space="preserve">　　　大きくすると早く小さくなり、小さくすると 11pt のまま粘ります。</t>
        </is>
      </c>
      <c r="C44" s="191" t="inlineStr">
        <is>
          <t xml:space="preserve">        MsgBox ”履歴書の文字を整えました。” &amp; vbLf &amp; _</t>
        </is>
      </c>
    </row>
    <row r="45">
      <c r="A45" t="inlineStr">
        <is>
          <t xml:space="preserve">　　　この2つは、実際に印刷した見え方に合わせて決めてあります。</t>
        </is>
      </c>
      <c r="C45" s="191" t="inlineStr">
        <is>
          <t xml:space="preserve">               ”入力を変えたら、もう一度実行してください。”, vbInformation</t>
        </is>
      </c>
    </row>
    <row r="46">
      <c r="A46" t="inlineStr"/>
      <c r="C46" s="191" t="inlineStr">
        <is>
          <t xml:space="preserve">    End If</t>
        </is>
      </c>
    </row>
    <row r="47">
      <c r="A47" s="192" t="inlineStr">
        <is>
          <t>■ そのほか確かめること</t>
        </is>
      </c>
      <c r="C47" s="191" t="inlineStr">
        <is>
          <t>End Sub</t>
        </is>
      </c>
    </row>
    <row r="48">
      <c r="A48" t="inlineStr">
        <is>
          <t>・印刷の直前に、もう一度 ④ を実行してください（入力を変えたあとは必要です）。</t>
        </is>
      </c>
      <c r="C48" s="191" t="inlineStr">
        <is>
          <t> </t>
        </is>
      </c>
    </row>
    <row r="49">
      <c r="A49" t="inlineStr">
        <is>
          <t>・印刷画面で「拡大縮小」が 97% になっているか確認してください。</t>
        </is>
      </c>
      <c r="C49" s="191" t="inlineStr">
        <is>
          <t>Public Function 文字を整える実行() As Boolean</t>
        </is>
      </c>
    </row>
    <row r="50">
      <c r="A50" t="inlineStr">
        <is>
          <t xml:space="preserve">　プリンター側で「用紙に合わせる」が効いていると、文字の折り返しが変わります。</t>
        </is>
      </c>
      <c r="C50" s="191" t="inlineStr">
        <is>
          <t xml:space="preserve">    Dim frm As Worksheet</t>
        </is>
      </c>
    </row>
    <row r="51">
      <c r="A51" t="inlineStr"/>
      <c r="C51" s="191" t="inlineStr">
        <is>
          <t xml:space="preserve">    Dim i As Long, pt As Double, pt2 As Double, 手動 As Double</t>
        </is>
      </c>
    </row>
    <row r="52">
      <c r="A52" s="192" t="inlineStr">
        <is>
          <t>■ うまくいかないとき</t>
        </is>
      </c>
      <c r="C52" s="191" t="inlineStr">
        <is>
          <t xml:space="preserve">    Dim pt年月(1 To STUDENT_COUNT) As Double</t>
        </is>
      </c>
    </row>
    <row r="53">
      <c r="A53" t="inlineStr">
        <is>
          <t>・「マクロが無効」と出る → 上部の黄色い帯の「コンテンツの有効化」を押してください。</t>
        </is>
      </c>
      <c r="C53" s="191" t="inlineStr">
        <is>
          <t xml:space="preserve">    Dim pt名称(1 To STUDENT_COUNT) As Double</t>
        </is>
      </c>
    </row>
    <row r="54">
      <c r="A54" t="inlineStr">
        <is>
          <t>・「ファイルのインポート」に 履歴書マクロ.bas が見えない →</t>
        </is>
      </c>
      <c r="C54" s="191" t="inlineStr">
        <is>
          <t xml:space="preserve">    Dim 元計算 As Long, 元更新 As Boolean, 理由 As String</t>
        </is>
      </c>
    </row>
    <row r="55">
      <c r="A55" t="inlineStr">
        <is>
          <t xml:space="preserve">　　ファイルの種類を「すべてのファイル」にするか、履歴書作成.xlsm と同じ場所に置いてください。</t>
        </is>
      </c>
      <c r="C55" s="191" t="inlineStr">
        <is>
          <t> </t>
        </is>
      </c>
    </row>
    <row r="56">
      <c r="A56" t="inlineStr"/>
      <c r="C56" s="191" t="inlineStr">
        <is>
          <t xml:space="preserve">    元計算 = xlCalculationAutomatic</t>
        </is>
      </c>
    </row>
    <row r="57">
      <c r="A57" s="192" t="inlineStr">
        <is>
          <t>★ 履歴書マクロ.bas をなくしてしまったとき（予備・C列を使う方法）</t>
        </is>
      </c>
      <c r="C57" s="191" t="inlineStr">
        <is>
          <t xml:space="preserve">    元更新 = True</t>
        </is>
      </c>
    </row>
    <row r="58">
      <c r="A58" t="inlineStr">
        <is>
          <t xml:space="preserve">　　C列を（見出しの「C」をクリックして）まるごとコピーし、②の代わりに</t>
        </is>
      </c>
      <c r="C58" s="191" t="inlineStr">
        <is>
          <t> </t>
        </is>
      </c>
    </row>
    <row r="59">
      <c r="A59" t="inlineStr">
        <is>
          <t xml:space="preserve">　　「挿入」→「標準モジュール」で開いた白い画面に貼り付け、</t>
        </is>
      </c>
      <c r="C59" s="191" t="inlineStr">
        <is>
          <t xml:space="preserve">    On Error GoTo エラー</t>
        </is>
      </c>
    </row>
    <row r="60">
      <c r="A60" t="inlineStr">
        <is>
          <t xml:space="preserve">　　そのあと VBAの画面で Ctrl + H を押し、” を " に「すべて置換」してください。</t>
        </is>
      </c>
      <c r="C60" s="191" t="inlineStr">
        <is>
          <t xml:space="preserve">    Set frm = ThisWorkbook.Worksheets(SHEET_FORM)</t>
        </is>
      </c>
    </row>
    <row r="61">
      <c r="A61" t="inlineStr">
        <is>
          <t xml:space="preserve">　　※ Excelはコピーのときに " を二重にしてしまうため、C列では ” に置き換えてあります。</t>
        </is>
      </c>
      <c r="C61" s="191" t="inlineStr">
        <is>
          <t xml:space="preserve">    元更新 = Application.ScreenUpdating</t>
        </is>
      </c>
    </row>
    <row r="62">
      <c r="A62" t="inlineStr">
        <is>
          <t xml:space="preserve">　　　この置換をしないと必ずエラーになります。ふだんは ② のインポートを使ってください。</t>
        </is>
      </c>
      <c r="C62" s="191" t="inlineStr">
        <is>
          <t xml:space="preserve">    元計算 = Application.Calculation</t>
        </is>
      </c>
    </row>
    <row r="63">
      <c r="A63" t="inlineStr"/>
      <c r="C63" s="191" t="inlineStr">
        <is>
          <t xml:space="preserve">    Application.ScreenUpdating = False</t>
        </is>
      </c>
    </row>
    <row r="64">
      <c r="A64" t="inlineStr">
        <is>
          <t>※ これを入れなくても、これまでどおり11ポイントで印刷できます</t>
        </is>
      </c>
      <c r="C64" s="191" t="inlineStr">
        <is>
          <t xml:space="preserve">    Application.Calculation = xlCalculationManual</t>
        </is>
      </c>
    </row>
    <row r="65">
      <c r="A65" t="inlineStr">
        <is>
          <t xml:space="preserve">　（そのときは、欄に入りきらない分は表示されません）。</t>
        </is>
      </c>
      <c r="C65" s="191" t="inlineStr">
        <is>
          <t> </t>
        </is>
      </c>
    </row>
    <row r="66">
      <c r="C66" s="191" t="inlineStr">
        <is>
          <t xml:space="preserve">    ' --- 資格等。取得年月と名称は、行がずれないよう同じ大きさにそろえる</t>
        </is>
      </c>
    </row>
    <row r="67">
      <c r="C67" s="191" t="inlineStr">
        <is>
          <t xml:space="preserve">    For i = 1 To STUDENT_COUNT</t>
        </is>
      </c>
    </row>
    <row r="68">
      <c r="C68" s="191" t="inlineStr">
        <is>
          <t xml:space="preserve">        pt年月(i) = 収まる大きさ(欄(frm, i, 9, 29, 75, 85), MAX_PT, MASHI)</t>
        </is>
      </c>
    </row>
    <row r="69">
      <c r="C69" s="191" t="inlineStr">
        <is>
          <t xml:space="preserve">        pt名称(i) = 収まる大きさ(欄(frm, i, 9, 29, 86, 125), MAX_PT, MASHI)</t>
        </is>
      </c>
    </row>
    <row r="70">
      <c r="C70" s="191" t="inlineStr">
        <is>
          <t xml:space="preserve">    Next i</t>
        </is>
      </c>
    </row>
    <row r="71">
      <c r="C71" s="191" t="inlineStr">
        <is>
          <t xml:space="preserve">    For i = 1 To STUDENT_COUNT</t>
        </is>
      </c>
    </row>
    <row r="72">
      <c r="C72" s="191" t="inlineStr">
        <is>
          <t xml:space="preserve">        pt = pt年月(i)</t>
        </is>
      </c>
    </row>
    <row r="73">
      <c r="C73" s="191" t="inlineStr">
        <is>
          <t xml:space="preserve">        If pt名称(i) &lt; pt Then pt = pt名称(i)</t>
        </is>
      </c>
    </row>
    <row r="74">
      <c r="C74" s="191" t="inlineStr">
        <is>
          <t xml:space="preserve">        手動 = 手動サイズ(i, 33)</t>
        </is>
      </c>
    </row>
    <row r="75">
      <c r="C75" s="191" t="inlineStr">
        <is>
          <t xml:space="preserve">        If 手動 &gt; 0 Then pt = 手動</t>
        </is>
      </c>
    </row>
    <row r="76">
      <c r="C76" s="191" t="inlineStr">
        <is>
          <t xml:space="preserve">        欄(frm, i, 9, 29, 75, 85).Font.Size = pt</t>
        </is>
      </c>
    </row>
    <row r="77">
      <c r="C77" s="191" t="inlineStr">
        <is>
          <t xml:space="preserve">        欄(frm, i, 9, 29, 86, 125).Font.Size = pt</t>
        </is>
      </c>
    </row>
    <row r="78">
      <c r="C78" s="191" t="inlineStr">
        <is>
          <t xml:space="preserve">    Next i</t>
        </is>
      </c>
    </row>
    <row r="79">
      <c r="C79" s="191" t="inlineStr">
        <is>
          <t> </t>
        </is>
      </c>
    </row>
    <row r="80">
      <c r="C80" s="191" t="inlineStr">
        <is>
          <t xml:space="preserve">    ' --- そのほかの欄。欄ごとに「もとの大きさ」から下げていく</t>
        </is>
      </c>
    </row>
    <row r="81">
      <c r="C81" s="191" t="inlineStr">
        <is>
          <t xml:space="preserve">    欄をそろえる frm, 30, 46, 75, 125, MAX_PT, MASHI, 34   ' 校内外の諸活動</t>
        </is>
      </c>
    </row>
    <row r="82">
      <c r="C82" s="191" t="inlineStr">
        <is>
          <t xml:space="preserve">    欄をそろえる frm, 47, 75, 75, 125, MAX_PT, MASHI2, 35  ' 志望の動機ほか</t>
        </is>
      </c>
    </row>
    <row r="83">
      <c r="C83" s="191" t="inlineStr">
        <is>
          <t xml:space="preserve">    欄をそろえる frm, 76, 87, 75, 125, MAX_PT, MASHI, 36   ' 備考</t>
        </is>
      </c>
    </row>
    <row r="84">
      <c r="C84" s="191" t="inlineStr">
        <is>
          <t xml:space="preserve">    欄をそろえる frm, 15, 20, 12, 46, 16.0, MASHI, 0    ' 名前</t>
        </is>
      </c>
    </row>
    <row r="85">
      <c r="C85" s="191" t="inlineStr">
        <is>
          <t xml:space="preserve">    欄をそろえる frm, 11, 14, 12, 46, 10.0, MASHI, 0    ' ふりがな（氏名）</t>
        </is>
      </c>
    </row>
    <row r="86">
      <c r="C86" s="191" t="inlineStr">
        <is>
          <t xml:space="preserve">    欄をそろえる frm, 31, 33, 12, 61, MAX_PT, MASHI, 0    ' 現住所</t>
        </is>
      </c>
    </row>
    <row r="87">
      <c r="C87" s="191" t="inlineStr">
        <is>
          <t xml:space="preserve">    欄をそろえる frm, 25, 27, 12, 61, 9.0, MASHI, 0    ' ふりがな（住所）</t>
        </is>
      </c>
    </row>
    <row r="88">
      <c r="C88" s="191" t="inlineStr">
        <is>
          <t xml:space="preserve">    欄をそろえる frm, 40, 41, 12, 61, MAX_PT, MASHI, 0    ' 連絡先</t>
        </is>
      </c>
    </row>
    <row r="89">
      <c r="C89" s="191" t="inlineStr">
        <is>
          <t xml:space="preserve">    欄をそろえる frm, 34, 36, 12, 61, 9.0, MASHI, 0    ' ふりがな（連絡先）</t>
        </is>
      </c>
    </row>
    <row r="90">
      <c r="C90" s="191" t="inlineStr">
        <is>
          <t xml:space="preserve">    欄をそろえる frm, 54, 59, 25, 48, MAX_PT, MASHI, 0    ' 在籍校</t>
        </is>
      </c>
    </row>
    <row r="91">
      <c r="C91" s="191" t="inlineStr">
        <is>
          <t> </t>
        </is>
      </c>
    </row>
    <row r="92">
      <c r="C92" s="191" t="inlineStr">
        <is>
          <t xml:space="preserve">    Application.Calculation = 元計算</t>
        </is>
      </c>
    </row>
    <row r="93">
      <c r="C93" s="191" t="inlineStr">
        <is>
          <t xml:space="preserve">    Application.ScreenUpdating = 元更新</t>
        </is>
      </c>
    </row>
    <row r="94">
      <c r="C94" s="191" t="inlineStr">
        <is>
          <t xml:space="preserve">    文字を整える実行 = True</t>
        </is>
      </c>
    </row>
    <row r="95">
      <c r="C95" s="191" t="inlineStr">
        <is>
          <t xml:space="preserve">    Exit Function</t>
        </is>
      </c>
    </row>
    <row r="96">
      <c r="C96" s="191" t="inlineStr">
        <is>
          <t> </t>
        </is>
      </c>
    </row>
    <row r="97">
      <c r="C97" s="191" t="inlineStr">
        <is>
          <t>エラー:</t>
        </is>
      </c>
    </row>
    <row r="98">
      <c r="C98" s="191" t="inlineStr">
        <is>
          <t xml:space="preserve">    理由 = Err.Description          ' 後始末の前に控えておく（Err は消えてしまう）</t>
        </is>
      </c>
    </row>
    <row r="99">
      <c r="C99" s="191" t="inlineStr">
        <is>
          <t xml:space="preserve">    On Error Resume Next</t>
        </is>
      </c>
    </row>
    <row r="100">
      <c r="C100" s="191" t="inlineStr">
        <is>
          <t xml:space="preserve">    Application.Calculation = 元計算</t>
        </is>
      </c>
    </row>
    <row r="101">
      <c r="C101" s="191" t="inlineStr">
        <is>
          <t xml:space="preserve">    Application.ScreenUpdating = True</t>
        </is>
      </c>
    </row>
    <row r="102">
      <c r="C102" s="191" t="inlineStr">
        <is>
          <t xml:space="preserve">    On Error GoTo 0</t>
        </is>
      </c>
    </row>
    <row r="103">
      <c r="C103" s="191" t="inlineStr">
        <is>
          <t xml:space="preserve">    MsgBox ”うまくいきませんでした: ” &amp; 理由, vbExclamation</t>
        </is>
      </c>
    </row>
    <row r="104">
      <c r="C104" s="191" t="inlineStr">
        <is>
          <t>End Function</t>
        </is>
      </c>
    </row>
    <row r="105">
      <c r="C105" s="191" t="inlineStr">
        <is>
          <t> </t>
        </is>
      </c>
    </row>
    <row r="106">
      <c r="C106" s="191" t="inlineStr">
        <is>
          <t>' 1人分の欄（用紙の 上行,下行,左列,右列 で指定する）</t>
        </is>
      </c>
    </row>
    <row r="107">
      <c r="C107" s="191" t="inlineStr">
        <is>
          <t>Private Function 欄(frm As Worksheet, i As Long, _</t>
        </is>
      </c>
    </row>
    <row r="108">
      <c r="C108" s="191" t="inlineStr">
        <is>
          <t xml:space="preserve">                    上 As Long, 下 As Long, 左 As Long, 右 As Long) As Range</t>
        </is>
      </c>
    </row>
    <row r="109">
      <c r="C109" s="191" t="inlineStr">
        <is>
          <t xml:space="preserve">    Dim off As Long</t>
        </is>
      </c>
    </row>
    <row r="110">
      <c r="C110" s="191" t="inlineStr">
        <is>
          <t xml:space="preserve">    off = (i - 1) * BLOCK_ROWS</t>
        </is>
      </c>
    </row>
    <row r="111">
      <c r="C111" s="191" t="inlineStr">
        <is>
          <t xml:space="preserve">    Set 欄 = frm.Range(frm.Cells(上 + off, 左), frm.Cells(下 + off, 右))</t>
        </is>
      </c>
    </row>
    <row r="112">
      <c r="C112" s="191" t="inlineStr">
        <is>
          <t>End Function</t>
        </is>
      </c>
    </row>
    <row r="113">
      <c r="C113" s="191" t="inlineStr">
        <is>
          <t> </t>
        </is>
      </c>
    </row>
    <row r="114">
      <c r="C114" s="191" t="inlineStr">
        <is>
          <t>' 同じ欄を全員分そろえる。</t>
        </is>
      </c>
    </row>
    <row r="115">
      <c r="C115" s="191" t="inlineStr">
        <is>
          <t>' 手動列（「入力」シートの列番号。0なら手動指定なし）に数字があればそれを使う。</t>
        </is>
      </c>
    </row>
    <row r="116">
      <c r="C116" s="191" t="inlineStr">
        <is>
          <t>Private Sub 欄をそろえる(frm As Worksheet, 上 As Long, 下 As Long, _</t>
        </is>
      </c>
    </row>
    <row r="117">
      <c r="C117" s="191" t="inlineStr">
        <is>
          <t xml:space="preserve">                         左 As Long, 右 As Long, 基準 As Double, _</t>
        </is>
      </c>
    </row>
    <row r="118">
      <c r="C118" s="191" t="inlineStr">
        <is>
          <t xml:space="preserve">                         割増 As Double, 手動列 As Long)</t>
        </is>
      </c>
    </row>
    <row r="119">
      <c r="C119" s="191" t="inlineStr">
        <is>
          <t xml:space="preserve">    Dim i As Long, 対象 As Range, pt As Double</t>
        </is>
      </c>
    </row>
    <row r="120">
      <c r="C120" s="191" t="inlineStr">
        <is>
          <t xml:space="preserve">    For i = 1 To STUDENT_COUNT</t>
        </is>
      </c>
    </row>
    <row r="121">
      <c r="C121" s="191" t="inlineStr">
        <is>
          <t xml:space="preserve">        Set 対象 = 欄(frm, i, 上, 下, 左, 右)</t>
        </is>
      </c>
    </row>
    <row r="122">
      <c r="C122" s="191" t="inlineStr">
        <is>
          <t xml:space="preserve">        pt = 手動サイズ(i, 手動列)</t>
        </is>
      </c>
    </row>
    <row r="123">
      <c r="C123" s="191" t="inlineStr">
        <is>
          <t xml:space="preserve">        If pt = 0 Then pt = 収まる大きさ(対象, 基準, 割増)</t>
        </is>
      </c>
    </row>
    <row r="124">
      <c r="C124" s="191" t="inlineStr">
        <is>
          <t xml:space="preserve">        対象.Font.Size = pt</t>
        </is>
      </c>
    </row>
    <row r="125">
      <c r="C125" s="191" t="inlineStr">
        <is>
          <t xml:space="preserve">    Next i</t>
        </is>
      </c>
    </row>
    <row r="126">
      <c r="C126" s="191" t="inlineStr">
        <is>
          <t>End Sub</t>
        </is>
      </c>
    </row>
    <row r="127">
      <c r="C127" s="191" t="inlineStr">
        <is>
          <t> </t>
        </is>
      </c>
    </row>
    <row r="128">
      <c r="C128" s="191" t="inlineStr">
        <is>
          <t>' 「入力」シートの手動サイズ。空欄や範囲外なら 0（＝自動）を返す。</t>
        </is>
      </c>
    </row>
    <row r="129">
      <c r="C129" s="191" t="inlineStr">
        <is>
          <t>Private Function 手動サイズ(i As Long, 手動列 As Long) As Double</t>
        </is>
      </c>
    </row>
    <row r="130">
      <c r="C130" s="191" t="inlineStr">
        <is>
          <t xml:space="preserve">    Dim v As Variant</t>
        </is>
      </c>
    </row>
    <row r="131">
      <c r="C131" s="191" t="inlineStr">
        <is>
          <t xml:space="preserve">    手動サイズ = 0</t>
        </is>
      </c>
    </row>
    <row r="132">
      <c r="C132" s="191" t="inlineStr">
        <is>
          <t xml:space="preserve">    If 手動列 &lt;= 0 Then Exit Function</t>
        </is>
      </c>
    </row>
    <row r="133">
      <c r="C133" s="191" t="inlineStr">
        <is>
          <t xml:space="preserve">    On Error Resume Next</t>
        </is>
      </c>
    </row>
    <row r="134">
      <c r="C134" s="191" t="inlineStr">
        <is>
          <t xml:space="preserve">    v = ThisWorkbook.Worksheets(SHEET_ROSTER).Cells(ROSTER_ROW1 + i - 1, 手動列).Value</t>
        </is>
      </c>
    </row>
    <row r="135">
      <c r="C135" s="191" t="inlineStr">
        <is>
          <t xml:space="preserve">    On Error GoTo 0</t>
        </is>
      </c>
    </row>
    <row r="136">
      <c r="C136" s="191" t="inlineStr">
        <is>
          <t xml:space="preserve">    If IsNumeric(v) Then</t>
        </is>
      </c>
    </row>
    <row r="137">
      <c r="C137" s="191" t="inlineStr">
        <is>
          <t xml:space="preserve">        If v &gt;= MIN_PT And v &lt;= 24 Then 手動サイズ = CDbl(v)</t>
        </is>
      </c>
    </row>
    <row r="138">
      <c r="C138" s="191" t="inlineStr">
        <is>
          <t xml:space="preserve">    End If</t>
        </is>
      </c>
    </row>
    <row r="139">
      <c r="C139" s="191" t="inlineStr">
        <is>
          <t>End Function</t>
        </is>
      </c>
    </row>
    <row r="140">
      <c r="C140" s="191" t="inlineStr">
        <is>
          <t> </t>
        </is>
      </c>
    </row>
    <row r="141">
      <c r="C141" s="191" t="inlineStr">
        <is>
          <t>' 欄に文章がちょうど収まる文字の大きさを返す（基準より大きくはしない）</t>
        </is>
      </c>
    </row>
    <row r="142">
      <c r="C142" s="191" t="inlineStr">
        <is>
          <t>Private Function 収まる大きさ(ByVal 対象 As Range, ByVal 基準 As Double, _</t>
        </is>
      </c>
    </row>
    <row r="143">
      <c r="C143" s="191" t="inlineStr">
        <is>
          <t xml:space="preserve">                              ByVal 割増 As Double) As Double</t>
        </is>
      </c>
    </row>
    <row r="144">
      <c r="C144" s="191" t="inlineStr">
        <is>
          <t xml:space="preserve">    Dim v As Variant, s As String</t>
        </is>
      </c>
    </row>
    <row r="145">
      <c r="C145" s="191" t="inlineStr">
        <is>
          <t xml:space="preserve">    Dim pt As Double, 高さ As Double, 幅 As Double, n As Long</t>
        </is>
      </c>
    </row>
    <row r="146">
      <c r="C146" s="191" t="inlineStr">
        <is>
          <t> </t>
        </is>
      </c>
    </row>
    <row r="147">
      <c r="C147" s="191" t="inlineStr">
        <is>
          <t xml:space="preserve">    収まる大きさ = 基準</t>
        </is>
      </c>
    </row>
    <row r="148">
      <c r="C148" s="191" t="inlineStr">
        <is>
          <t xml:space="preserve">    v = 対象.Cells(1, 1).Value</t>
        </is>
      </c>
    </row>
    <row r="149">
      <c r="C149" s="191" t="inlineStr">
        <is>
          <t xml:space="preserve">    If IsError(v) Then Exit Function</t>
        </is>
      </c>
    </row>
    <row r="150">
      <c r="C150" s="191" t="inlineStr">
        <is>
          <t xml:space="preserve">    s = 末尾を落とす(CStr(v))</t>
        </is>
      </c>
    </row>
    <row r="151">
      <c r="C151" s="191" t="inlineStr">
        <is>
          <t xml:space="preserve">    If Len(s) = 0 Then Exit Function</t>
        </is>
      </c>
    </row>
    <row r="152">
      <c r="C152" s="191" t="inlineStr">
        <is>
          <t> </t>
        </is>
      </c>
    </row>
    <row r="153">
      <c r="C153" s="191" t="inlineStr">
        <is>
          <t xml:space="preserve">    高さ = 対象.Height - YOHAKU</t>
        </is>
      </c>
    </row>
    <row r="154">
      <c r="C154" s="191" t="inlineStr">
        <is>
          <t xml:space="preserve">    幅 = 対象.Width * HABA</t>
        </is>
      </c>
    </row>
    <row r="155">
      <c r="C155" s="191" t="inlineStr">
        <is>
          <t> </t>
        </is>
      </c>
    </row>
    <row r="156">
      <c r="C156" s="191" t="inlineStr">
        <is>
          <t xml:space="preserve">    pt = 基準</t>
        </is>
      </c>
    </row>
    <row r="157">
      <c r="C157" s="191" t="inlineStr">
        <is>
          <t xml:space="preserve">    Do While pt &gt; MIN_PT</t>
        </is>
      </c>
    </row>
    <row r="158">
      <c r="C158" s="191" t="inlineStr">
        <is>
          <t xml:space="preserve">        n = 行数(s, 幅, pt)</t>
        </is>
      </c>
    </row>
    <row r="159">
      <c r="C159" s="191" t="inlineStr">
        <is>
          <t xml:space="preserve">        ' すでに1行なら、これ以上小さくしても折り返しは減らない。</t>
        </is>
      </c>
    </row>
    <row r="160">
      <c r="C160" s="191" t="inlineStr">
        <is>
          <t xml:space="preserve">        ' 用紙には1行ぶんより低い欄（連絡先の住所など）があるため。</t>
        </is>
      </c>
    </row>
    <row r="161">
      <c r="C161" s="191" t="inlineStr">
        <is>
          <t xml:space="preserve">        If n &lt;= 1 Then Exit Do</t>
        </is>
      </c>
    </row>
    <row r="162">
      <c r="C162" s="191" t="inlineStr">
        <is>
          <t xml:space="preserve">        If n * pt * GYOU * 割増 &lt;= 高さ Then Exit Do</t>
        </is>
      </c>
    </row>
    <row r="163">
      <c r="C163" s="191" t="inlineStr">
        <is>
          <t xml:space="preserve">        pt = pt - STEP_PT</t>
        </is>
      </c>
    </row>
    <row r="164">
      <c r="C164" s="191" t="inlineStr">
        <is>
          <t xml:space="preserve">    Loop</t>
        </is>
      </c>
    </row>
    <row r="165">
      <c r="C165" s="191" t="inlineStr">
        <is>
          <t xml:space="preserve">    収まる大きさ = pt</t>
        </is>
      </c>
    </row>
    <row r="166">
      <c r="C166" s="191" t="inlineStr">
        <is>
          <t>End Function</t>
        </is>
      </c>
    </row>
    <row r="167">
      <c r="C167" s="191" t="inlineStr">
        <is>
          <t> </t>
        </is>
      </c>
    </row>
    <row r="168">
      <c r="C168" s="191" t="inlineStr">
        <is>
          <t>' 末尾の空行・空白を落とす（あると、その分だけ文字が小さくなってしまう）</t>
        </is>
      </c>
    </row>
    <row r="169">
      <c r="C169" s="191" t="inlineStr">
        <is>
          <t>Private Function 末尾を落とす(s As String) As String</t>
        </is>
      </c>
    </row>
    <row r="170">
      <c r="C170" s="191" t="inlineStr">
        <is>
          <t xml:space="preserve">    Dim t As String</t>
        </is>
      </c>
    </row>
    <row r="171">
      <c r="C171" s="191" t="inlineStr">
        <is>
          <t xml:space="preserve">    t = s</t>
        </is>
      </c>
    </row>
    <row r="172">
      <c r="C172" s="191" t="inlineStr">
        <is>
          <t xml:space="preserve">    Do While Len(t) &gt; 0</t>
        </is>
      </c>
    </row>
    <row r="173">
      <c r="C173" s="191" t="inlineStr">
        <is>
          <t xml:space="preserve">        Select Case Right$(t, 1)</t>
        </is>
      </c>
    </row>
    <row r="174">
      <c r="C174" s="191" t="inlineStr">
        <is>
          <t xml:space="preserve">            Case vbLf, vbCr, ” ”, ChrW(12288)</t>
        </is>
      </c>
    </row>
    <row r="175">
      <c r="C175" s="191" t="inlineStr">
        <is>
          <t xml:space="preserve">                t = Left$(t, Len(t) - 1)</t>
        </is>
      </c>
    </row>
    <row r="176">
      <c r="C176" s="191" t="inlineStr">
        <is>
          <t xml:space="preserve">            Case Else</t>
        </is>
      </c>
    </row>
    <row r="177">
      <c r="C177" s="191" t="inlineStr">
        <is>
          <t xml:space="preserve">                Exit Do</t>
        </is>
      </c>
    </row>
    <row r="178">
      <c r="C178" s="191" t="inlineStr">
        <is>
          <t xml:space="preserve">        End Select</t>
        </is>
      </c>
    </row>
    <row r="179">
      <c r="C179" s="191" t="inlineStr">
        <is>
          <t xml:space="preserve">    Loop</t>
        </is>
      </c>
    </row>
    <row r="180">
      <c r="C180" s="191" t="inlineStr">
        <is>
          <t xml:space="preserve">    末尾を落とす = t</t>
        </is>
      </c>
    </row>
    <row r="181">
      <c r="C181" s="191" t="inlineStr">
        <is>
          <t>End Function</t>
        </is>
      </c>
    </row>
    <row r="182">
      <c r="C182" s="191" t="inlineStr">
        <is>
          <t> </t>
        </is>
      </c>
    </row>
    <row r="183">
      <c r="C183" s="191" t="inlineStr">
        <is>
          <t>' 幅(ポイント)と文字の大きさから、折り返しを含めた行数を数える</t>
        </is>
      </c>
    </row>
    <row r="184">
      <c r="C184" s="191" t="inlineStr">
        <is>
          <t>Private Function 行数(s As String, 幅 As Double, pt As Double) As Long</t>
        </is>
      </c>
    </row>
    <row r="185">
      <c r="C185" s="191" t="inlineStr">
        <is>
          <t xml:space="preserve">    Dim 一行の幅 As Double, 合計 As Long, 段落 As Variant, w As Double</t>
        </is>
      </c>
    </row>
    <row r="186">
      <c r="C186" s="191" t="inlineStr">
        <is>
          <t xml:space="preserve">    一行の幅 = 幅 / pt                          ' 全角何文字ぶんか</t>
        </is>
      </c>
    </row>
    <row r="187">
      <c r="C187" s="191" t="inlineStr">
        <is>
          <t xml:space="preserve">    If 一行の幅 &lt; 1 Then 一行の幅 = 1</t>
        </is>
      </c>
    </row>
    <row r="188">
      <c r="C188" s="191" t="inlineStr">
        <is>
          <t xml:space="preserve">    合計 = 0</t>
        </is>
      </c>
    </row>
    <row r="189">
      <c r="C189" s="191" t="inlineStr">
        <is>
          <t xml:space="preserve">    For Each 段落 In Split(s, vbLf)</t>
        </is>
      </c>
    </row>
    <row r="190">
      <c r="C190" s="191" t="inlineStr">
        <is>
          <t xml:space="preserve">        w = 文字幅(CStr(段落))</t>
        </is>
      </c>
    </row>
    <row r="191">
      <c r="C191" s="191" t="inlineStr">
        <is>
          <t xml:space="preserve">        If w &lt; 1 Then w = 1</t>
        </is>
      </c>
    </row>
    <row r="192">
      <c r="C192" s="191" t="inlineStr">
        <is>
          <t xml:space="preserve">        合計 = 合計 + Int((w - 0.001) / 一行の幅) + 1</t>
        </is>
      </c>
    </row>
    <row r="193">
      <c r="C193" s="191" t="inlineStr">
        <is>
          <t xml:space="preserve">    Next 段落</t>
        </is>
      </c>
    </row>
    <row r="194">
      <c r="C194" s="191" t="inlineStr">
        <is>
          <t xml:space="preserve">    行数 = 合計</t>
        </is>
      </c>
    </row>
    <row r="195">
      <c r="C195" s="191" t="inlineStr">
        <is>
          <t>End Function</t>
        </is>
      </c>
    </row>
    <row r="196">
      <c r="C196" s="191" t="inlineStr">
        <is>
          <t> </t>
        </is>
      </c>
    </row>
    <row r="197">
      <c r="C197" s="191" t="inlineStr">
        <is>
          <t>' 文字列の幅を「全角何文字ぶん」で返す（半角と約物は0.5文字ぶん）</t>
        </is>
      </c>
    </row>
    <row r="198">
      <c r="C198" s="191" t="inlineStr">
        <is>
          <t>Private Function 文字幅(s As String) As Double</t>
        </is>
      </c>
    </row>
    <row r="199">
      <c r="C199" s="191" t="inlineStr">
        <is>
          <t xml:space="preserve">    Dim i As Long, c As Long, w As Double, ch As String</t>
        </is>
      </c>
    </row>
    <row r="200">
      <c r="C200" s="191" t="inlineStr">
        <is>
          <t xml:space="preserve">    For i = 1 To Len(s)</t>
        </is>
      </c>
    </row>
    <row r="201">
      <c r="C201" s="191" t="inlineStr">
        <is>
          <t xml:space="preserve">        ch = Mid$(s, i, 1)</t>
        </is>
      </c>
    </row>
    <row r="202">
      <c r="C202" s="191" t="inlineStr">
        <is>
          <t xml:space="preserve">        c = AscW(ch)</t>
        </is>
      </c>
    </row>
    <row r="203">
      <c r="C203" s="191" t="inlineStr">
        <is>
          <t xml:space="preserve">        If c &lt; 0 Then c = c + 65536          ' AscWは32767を超えると負の値を返す</t>
        </is>
      </c>
    </row>
    <row r="204">
      <c r="C204" s="191" t="inlineStr">
        <is>
          <t xml:space="preserve">        If c &lt; 128 Then</t>
        </is>
      </c>
    </row>
    <row r="205">
      <c r="C205" s="191" t="inlineStr">
        <is>
          <t xml:space="preserve">            w = w + 0.5                       ' 半角英数記号</t>
        </is>
      </c>
    </row>
    <row r="206">
      <c r="C206" s="191" t="inlineStr">
        <is>
          <t xml:space="preserve">        ElseIf c &gt;= 65377 And c &lt;= 65439 Then</t>
        </is>
      </c>
    </row>
    <row r="207">
      <c r="C207" s="191" t="inlineStr">
        <is>
          <t xml:space="preserve">            w = w + 0.5                       ' 半角カタカナ</t>
        </is>
      </c>
    </row>
    <row r="208">
      <c r="C208" s="191" t="inlineStr">
        <is>
          <t xml:space="preserve">        ElseIf InStr(YAKUMONO, ch) &gt; 0 Then</t>
        </is>
      </c>
    </row>
    <row r="209">
      <c r="C209" s="191" t="inlineStr">
        <is>
          <t xml:space="preserve">            w = w + 0.5                       ' 句読点・かっこ</t>
        </is>
      </c>
    </row>
    <row r="210">
      <c r="C210" s="191" t="inlineStr">
        <is>
          <t xml:space="preserve">        Else</t>
        </is>
      </c>
    </row>
    <row r="211">
      <c r="C211" s="191" t="inlineStr">
        <is>
          <t xml:space="preserve">            w = w + 1                         ' 全角</t>
        </is>
      </c>
    </row>
    <row r="212">
      <c r="C212" s="191" t="inlineStr">
        <is>
          <t xml:space="preserve">        End If</t>
        </is>
      </c>
    </row>
    <row r="213">
      <c r="C213" s="191" t="inlineStr">
        <is>
          <t xml:space="preserve">    Next i</t>
        </is>
      </c>
    </row>
    <row r="214">
      <c r="C214" s="191" t="inlineStr">
        <is>
          <t xml:space="preserve">    文字幅 = w</t>
        </is>
      </c>
    </row>
    <row r="215">
      <c r="C215" s="191" t="inlineStr">
        <is>
          <t>End Function</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2026-08-21T04:37:40Z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