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H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H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49"/>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4         ' 欄の高さに対する余裕(pt)</t>
        </is>
      </c>
    </row>
    <row r="25">
      <c r="A25" s="192" t="inlineStr">
        <is>
          <t>◆ 印刷の前に自動で実行させる（おすすめ・これをすると ④ が要らなくなります）</t>
        </is>
      </c>
      <c r="C25" s="191" t="inlineStr">
        <is>
          <t>' 画面と印刷では文字幅の丸め方がわずかに違い、印刷のときだけ</t>
        </is>
      </c>
    </row>
    <row r="26">
      <c r="A26" t="inlineStr">
        <is>
          <t xml:space="preserve">　　※ 必ず ②のインポートを先に済ませてから行ってください（順番が逆だとエラーになります）</t>
        </is>
      </c>
      <c r="C26" s="191" t="inlineStr">
        <is>
          <t>' 1行ぶん多く折り返して欄からはみ出すことがある。</t>
        </is>
      </c>
    </row>
    <row r="27">
      <c r="A27" t="inlineStr">
        <is>
          <t xml:space="preserve">　　Alt + F11 → 左の一覧の「ThisWorkbook」をダブルクリック →</t>
        </is>
      </c>
      <c r="C27" s="191" t="inlineStr">
        <is>
          <t>' そこで、測るときは欄の幅を少し狭いものとして扱い、余裕を持たせる。</t>
        </is>
      </c>
    </row>
    <row r="28">
      <c r="A28" t="inlineStr">
        <is>
          <t xml:space="preserve">　　このシートの E列 を（見出しの「E」をクリックして）まるごとコピーし、</t>
        </is>
      </c>
      <c r="C28" s="191" t="inlineStr">
        <is>
          <t>' Excelは結合セルに必要な高さを教えてくれないので、測定用のセルで代用している。</t>
        </is>
      </c>
    </row>
    <row r="29">
      <c r="A29" t="inlineStr">
        <is>
          <t xml:space="preserve">　　開いた白い画面に貼り付け →</t>
        </is>
      </c>
      <c r="C29" s="191" t="inlineStr">
        <is>
          <t>' 実際の印刷は、測った値より多くの高さを必要とすることがあるため余裕を持たせる。</t>
        </is>
      </c>
    </row>
    <row r="30">
      <c r="A30" t="inlineStr">
        <is>
          <t xml:space="preserve">　　Alt + Q → Ctrl + S で上書き保存。</t>
        </is>
      </c>
      <c r="C30" s="191" t="inlineStr">
        <is>
          <t>' 文章の欄（折り返しで行数が決まる）は、ずれが行数ぶん積み上がるので余裕を大きくする。</t>
        </is>
      </c>
    </row>
    <row r="31">
      <c r="A31" t="inlineStr">
        <is>
          <t xml:space="preserve">　　以後、印刷・PDF出力の直前に自動で文字がそろいます。</t>
        </is>
      </c>
      <c r="C31" s="191" t="inlineStr">
        <is>
          <t>Private Const SAFE_W As Double = 0.94      ' 測定に使う幅の割合（改行で決まる欄）</t>
        </is>
      </c>
    </row>
    <row r="32">
      <c r="A32" t="inlineStr">
        <is>
          <t xml:space="preserve">　　（E列は二重引用符を含まないので、コピー＆貼り付けでも壊れません）</t>
        </is>
      </c>
      <c r="C32" s="191" t="inlineStr">
        <is>
          <t>Private Const MASHI As Double = 1.05       ' 測った高さの割り増し（同上）</t>
        </is>
      </c>
    </row>
    <row r="33">
      <c r="A33" t="inlineStr"/>
      <c r="C33" s="191" t="inlineStr">
        <is>
          <t>Private Const SAFE_W2 As Double = 0.90     ' 測定に使う幅の割合（文章の欄）</t>
        </is>
      </c>
    </row>
    <row r="34">
      <c r="A34" s="192" t="inlineStr">
        <is>
          <t>■ それでも欄からはみ出すとき（余裕の量を変えられます）</t>
        </is>
      </c>
      <c r="C34" s="191" t="inlineStr">
        <is>
          <t>Private Const MASHI2 As Double = 1.15      ' 測った高さの割り増し（文章の欄）</t>
        </is>
      </c>
    </row>
    <row r="35">
      <c r="A35" t="inlineStr">
        <is>
          <t xml:space="preserve">　　C列の上のほうにある次の数値を変えて、もう一度読み込み直してください。</t>
        </is>
      </c>
      <c r="C35" s="191" t="inlineStr">
        <is>
          <t> </t>
        </is>
      </c>
    </row>
    <row r="36">
      <c r="A36" t="inlineStr">
        <is>
          <t xml:space="preserve">　　　SAFE_W2 … 文章の欄の幅を何割とみなすか（小さくするほど早く縮む・既定 0.90）</t>
        </is>
      </c>
      <c r="C36" s="191" t="inlineStr">
        <is>
          <t>Private ws測定 As Worksheet</t>
        </is>
      </c>
    </row>
    <row r="37">
      <c r="A37" t="inlineStr">
        <is>
          <t xml:space="preserve">　　　MASHI2 … 測った高さの割り増し（大きくするほど早く縮む・既定 1.15）</t>
        </is>
      </c>
      <c r="C37" s="191" t="inlineStr">
        <is>
          <t>Private 測定幅 As Double</t>
        </is>
      </c>
    </row>
    <row r="38">
      <c r="A38" t="inlineStr"/>
      <c r="C38" s="191" t="inlineStr">
        <is>
          <t> </t>
        </is>
      </c>
    </row>
    <row r="39">
      <c r="A39" s="192" t="inlineStr">
        <is>
          <t>■ そのほか確かめること</t>
        </is>
      </c>
      <c r="C39" s="191" t="inlineStr">
        <is>
          <t>Public Sub 履歴書の文字を整える()</t>
        </is>
      </c>
    </row>
    <row r="40">
      <c r="A40" t="inlineStr">
        <is>
          <t>・印刷の直前に、もう一度 ④ を実行してください（入力を変えたあとは必要です）。</t>
        </is>
      </c>
      <c r="C40" s="191" t="inlineStr">
        <is>
          <t xml:space="preserve">    If 文字を整える実行() Then</t>
        </is>
      </c>
    </row>
    <row r="41">
      <c r="A41" t="inlineStr">
        <is>
          <t>・印刷画面で「拡大縮小」が 97% になっているか確認してください。</t>
        </is>
      </c>
      <c r="C41" s="191" t="inlineStr">
        <is>
          <t xml:space="preserve">        MsgBox ”履歴書の文字を整えました。” &amp; vbLf &amp; _</t>
        </is>
      </c>
    </row>
    <row r="42">
      <c r="A42" t="inlineStr">
        <is>
          <t xml:space="preserve">　プリンター側で「用紙に合わせる」が効いていると、文字の折り返しが変わります。</t>
        </is>
      </c>
      <c r="C42" s="191" t="inlineStr">
        <is>
          <t xml:space="preserve">               ”入力を変えたら、もう一度実行してください。”, vbInformation</t>
        </is>
      </c>
    </row>
    <row r="43">
      <c r="A43" t="inlineStr"/>
      <c r="C43" s="191" t="inlineStr">
        <is>
          <t xml:space="preserve">    End If</t>
        </is>
      </c>
    </row>
    <row r="44">
      <c r="A44" s="192" t="inlineStr">
        <is>
          <t>■ うまくいかないとき</t>
        </is>
      </c>
      <c r="C44" s="191" t="inlineStr">
        <is>
          <t>End Sub</t>
        </is>
      </c>
    </row>
    <row r="45">
      <c r="A45" t="inlineStr">
        <is>
          <t>・「マクロが無効」と出る → 上部の黄色い帯の「コンテンツの有効化」を押してください。</t>
        </is>
      </c>
      <c r="C45" s="191" t="inlineStr">
        <is>
          <t> </t>
        </is>
      </c>
    </row>
    <row r="46">
      <c r="A46" t="inlineStr">
        <is>
          <t>・「ファイルのインポート」に 履歴書マクロ.bas が見えない →</t>
        </is>
      </c>
      <c r="C46" s="191" t="inlineStr">
        <is>
          <t>Public Function 文字を整える実行() As Boolean</t>
        </is>
      </c>
    </row>
    <row r="47">
      <c r="A47" t="inlineStr">
        <is>
          <t xml:space="preserve">　　ファイルの種類を「すべてのファイル」にするか、履歴書作成.xlsm と同じ場所に置いてください。</t>
        </is>
      </c>
      <c r="C47" s="191" t="inlineStr">
        <is>
          <t xml:space="preserve">    Dim frm As Worksheet, 元シート As Object</t>
        </is>
      </c>
    </row>
    <row r="48">
      <c r="A48" t="inlineStr"/>
      <c r="C48" s="191" t="inlineStr">
        <is>
          <t xml:space="preserve">    Dim i As Long, pt As Double</t>
        </is>
      </c>
    </row>
    <row r="49">
      <c r="A49" s="192" t="inlineStr">
        <is>
          <t>★ 履歴書マクロ.bas をなくしてしまったとき（予備・C列を使う方法）</t>
        </is>
      </c>
      <c r="C49" s="191" t="inlineStr">
        <is>
          <t xml:space="preserve">    Dim pt年月(1 To STUDENT_COUNT) As Double</t>
        </is>
      </c>
    </row>
    <row r="50">
      <c r="A50" t="inlineStr">
        <is>
          <t xml:space="preserve">　　C列を（見出しの「C」をクリックして）まるごとコピーし、②の代わりに</t>
        </is>
      </c>
      <c r="C50" s="191" t="inlineStr">
        <is>
          <t xml:space="preserve">    Dim pt名称(1 To STUDENT_COUNT) As Double</t>
        </is>
      </c>
    </row>
    <row r="51">
      <c r="A51" t="inlineStr">
        <is>
          <t xml:space="preserve">　　「挿入」→「標準モジュール」で開いた白い画面に貼り付け、</t>
        </is>
      </c>
      <c r="C51" s="191" t="inlineStr">
        <is>
          <t xml:space="preserve">    Dim 元計算 As Long, 元更新 As Boolean, 理由 As String</t>
        </is>
      </c>
    </row>
    <row r="52">
      <c r="A52" t="inlineStr">
        <is>
          <t xml:space="preserve">　　そのあと VBAの画面で Ctrl + H を押し、” を " に「すべて置換」してください。</t>
        </is>
      </c>
      <c r="C52" s="191" t="inlineStr">
        <is>
          <t> </t>
        </is>
      </c>
    </row>
    <row r="53">
      <c r="A53" t="inlineStr">
        <is>
          <t xml:space="preserve">　　※ Excelはコピーのときに " を二重にしてしまうため、C列では ” に置き換えてあります。</t>
        </is>
      </c>
      <c r="C53" s="191" t="inlineStr">
        <is>
          <t xml:space="preserve">    ' 途中で失敗しても元に戻せるよう、先に安全な値を入れておく</t>
        </is>
      </c>
    </row>
    <row r="54">
      <c r="A54" t="inlineStr">
        <is>
          <t xml:space="preserve">　　　この置換をしないと必ずエラーになります。ふだんは ② のインポートを使ってください。</t>
        </is>
      </c>
      <c r="C54" s="191" t="inlineStr">
        <is>
          <t xml:space="preserve">    元計算 = xlCalculationAutomatic</t>
        </is>
      </c>
    </row>
    <row r="55">
      <c r="A55" t="inlineStr"/>
      <c r="C55" s="191" t="inlineStr">
        <is>
          <t xml:space="preserve">    元更新 = True</t>
        </is>
      </c>
    </row>
    <row r="56">
      <c r="A56" t="inlineStr">
        <is>
          <t>※ これを入れなくても、これまでどおり11ポイントで印刷できます</t>
        </is>
      </c>
      <c r="C56" s="191" t="inlineStr">
        <is>
          <t> </t>
        </is>
      </c>
    </row>
    <row r="57">
      <c r="A57" t="inlineStr">
        <is>
          <t xml:space="preserve">　（そのときは、欄に入りきらない分は表示されません）。</t>
        </is>
      </c>
      <c r="C57" s="191" t="inlineStr">
        <is>
          <t xml:space="preserve">    On Error GoTo エラー</t>
        </is>
      </c>
    </row>
    <row r="58">
      <c r="C58" s="191" t="inlineStr">
        <is>
          <t xml:space="preserve">    Set frm = ThisWorkbook.Worksheets(SHEET_FORM)</t>
        </is>
      </c>
    </row>
    <row r="59">
      <c r="C59" s="191" t="inlineStr">
        <is>
          <t xml:space="preserve">    Set 元シート = ActiveSheet</t>
        </is>
      </c>
    </row>
    <row r="60">
      <c r="C60" s="191" t="inlineStr">
        <is>
          <t xml:space="preserve">    元更新 = Application.ScreenUpdating</t>
        </is>
      </c>
    </row>
    <row r="61">
      <c r="C61" s="191" t="inlineStr">
        <is>
          <t xml:space="preserve">    元計算 = Application.Calculation</t>
        </is>
      </c>
    </row>
    <row r="62">
      <c r="C62" s="191" t="inlineStr">
        <is>
          <t xml:space="preserve">    Application.ScreenUpdating = False</t>
        </is>
      </c>
    </row>
    <row r="63">
      <c r="C63" s="191" t="inlineStr">
        <is>
          <t xml:space="preserve">    Application.Calculation = xlCalculationManual</t>
        </is>
      </c>
    </row>
    <row r="64">
      <c r="C64" s="191" t="inlineStr">
        <is>
          <t xml:space="preserve">    測定開始</t>
        </is>
      </c>
    </row>
    <row r="65">
      <c r="C65" s="191" t="inlineStr">
        <is>
          <t> </t>
        </is>
      </c>
    </row>
    <row r="66">
      <c r="C66" s="191" t="inlineStr">
        <is>
          <t xml:space="preserve">    ' --- 資格等。幅ごとにまとめて測ると速い（測定用の列幅を作り直さずに済む）</t>
        </is>
      </c>
    </row>
    <row r="67">
      <c r="C67" s="191" t="inlineStr">
        <is>
          <t xml:space="preserve">    For i = 1 To STUDENT_COUNT</t>
        </is>
      </c>
    </row>
    <row r="68">
      <c r="C68" s="191" t="inlineStr">
        <is>
          <t xml:space="preserve">        pt年月(i) = 収まる大きさ(欄(frm, i, 9, 29, 75, 85), MAX_PT, False)</t>
        </is>
      </c>
    </row>
    <row r="69">
      <c r="C69" s="191" t="inlineStr">
        <is>
          <t xml:space="preserve">    Next i</t>
        </is>
      </c>
    </row>
    <row r="70">
      <c r="C70" s="191" t="inlineStr">
        <is>
          <t xml:space="preserve">    For i = 1 To STUDENT_COUNT</t>
        </is>
      </c>
    </row>
    <row r="71">
      <c r="C71" s="191" t="inlineStr">
        <is>
          <t xml:space="preserve">        pt名称(i) = 収まる大きさ(欄(frm, i, 9, 29, 86, 125), MAX_PT, False)</t>
        </is>
      </c>
    </row>
    <row r="72">
      <c r="C72" s="191" t="inlineStr">
        <is>
          <t xml:space="preserve">    Next i</t>
        </is>
      </c>
    </row>
    <row r="73">
      <c r="C73" s="191" t="inlineStr">
        <is>
          <t xml:space="preserve">    ' 取得年月と名称は、行がずれないよう小さいほうにそろえる</t>
        </is>
      </c>
    </row>
    <row r="74">
      <c r="C74" s="191" t="inlineStr">
        <is>
          <t xml:space="preserve">    For i = 1 To STUDENT_COUNT</t>
        </is>
      </c>
    </row>
    <row r="75">
      <c r="C75" s="191" t="inlineStr">
        <is>
          <t xml:space="preserve">        pt = pt年月(i)</t>
        </is>
      </c>
    </row>
    <row r="76">
      <c r="C76" s="191" t="inlineStr">
        <is>
          <t xml:space="preserve">        If pt名称(i) &lt; pt Then pt = pt名称(i)</t>
        </is>
      </c>
    </row>
    <row r="77">
      <c r="C77" s="191" t="inlineStr">
        <is>
          <t xml:space="preserve">        欄(frm, i, 9, 29, 75, 85).Font.Size = pt</t>
        </is>
      </c>
    </row>
    <row r="78">
      <c r="C78" s="191" t="inlineStr">
        <is>
          <t xml:space="preserve">        欄(frm, i, 9, 29, 86, 125).Font.Size = pt</t>
        </is>
      </c>
    </row>
    <row r="79">
      <c r="C79" s="191" t="inlineStr">
        <is>
          <t xml:space="preserve">    Next i</t>
        </is>
      </c>
    </row>
    <row r="80">
      <c r="C80" s="191" t="inlineStr">
        <is>
          <t> </t>
        </is>
      </c>
    </row>
    <row r="81">
      <c r="C81" s="191" t="inlineStr">
        <is>
          <t xml:space="preserve">    ' --- そのほかの欄。欄ごとに「もとの大きさ」から下げていく</t>
        </is>
      </c>
    </row>
    <row r="82">
      <c r="C82" s="191" t="inlineStr">
        <is>
          <t xml:space="preserve">    欄をそろえる frm, 30, 46, 75, 125, MAX_PT, True     ' 校内外の諸活動</t>
        </is>
      </c>
    </row>
    <row r="83">
      <c r="C83" s="191" t="inlineStr">
        <is>
          <t xml:space="preserve">    欄をそろえる frm, 47, 75, 75, 125, MAX_PT, True     ' 志望の動機ほか</t>
        </is>
      </c>
    </row>
    <row r="84">
      <c r="C84" s="191" t="inlineStr">
        <is>
          <t xml:space="preserve">    欄をそろえる frm, 76, 87, 75, 125, MAX_PT, True     ' 備考</t>
        </is>
      </c>
    </row>
    <row r="85">
      <c r="C85" s="191" t="inlineStr">
        <is>
          <t xml:space="preserve">    欄をそろえる frm, 15, 20, 12, 46, 16.0, False      ' 名前</t>
        </is>
      </c>
    </row>
    <row r="86">
      <c r="C86" s="191" t="inlineStr">
        <is>
          <t xml:space="preserve">    欄をそろえる frm, 11, 14, 12, 46, 10.0, False      ' ふりがな（氏名）</t>
        </is>
      </c>
    </row>
    <row r="87">
      <c r="C87" s="191" t="inlineStr">
        <is>
          <t xml:space="preserve">    欄をそろえる frm, 31, 33, 12, 61, MAX_PT, False     ' 現住所</t>
        </is>
      </c>
    </row>
    <row r="88">
      <c r="C88" s="191" t="inlineStr">
        <is>
          <t xml:space="preserve">    欄をそろえる frm, 25, 27, 12, 61, 9.0, False       ' ふりがな（住所）</t>
        </is>
      </c>
    </row>
    <row r="89">
      <c r="C89" s="191" t="inlineStr">
        <is>
          <t xml:space="preserve">    欄をそろえる frm, 40, 41, 12, 61, MAX_PT, False     ' 連絡先</t>
        </is>
      </c>
    </row>
    <row r="90">
      <c r="C90" s="191" t="inlineStr">
        <is>
          <t xml:space="preserve">    欄をそろえる frm, 34, 36, 12, 61, 9.0, False       ' ふりがな（連絡先）</t>
        </is>
      </c>
    </row>
    <row r="91">
      <c r="C91" s="191" t="inlineStr">
        <is>
          <t xml:space="preserve">    欄をそろえる frm, 54, 59, 25, 48, MAX_PT, False     ' 在籍校</t>
        </is>
      </c>
    </row>
    <row r="92">
      <c r="C92" s="191" t="inlineStr">
        <is>
          <t> </t>
        </is>
      </c>
    </row>
    <row r="93">
      <c r="C93" s="191" t="inlineStr">
        <is>
          <t xml:space="preserve">    測定終了</t>
        </is>
      </c>
    </row>
    <row r="94">
      <c r="C94" s="191" t="inlineStr">
        <is>
          <t xml:space="preserve">    元シート.Activate</t>
        </is>
      </c>
    </row>
    <row r="95">
      <c r="C95" s="191" t="inlineStr">
        <is>
          <t xml:space="preserve">    Application.Calculation = 元計算</t>
        </is>
      </c>
    </row>
    <row r="96">
      <c r="C96" s="191" t="inlineStr">
        <is>
          <t xml:space="preserve">    Application.ScreenUpdating = 元更新</t>
        </is>
      </c>
    </row>
    <row r="97">
      <c r="C97" s="191" t="inlineStr">
        <is>
          <t xml:space="preserve">    文字を整える実行 = True</t>
        </is>
      </c>
    </row>
    <row r="98">
      <c r="C98" s="191" t="inlineStr">
        <is>
          <t xml:space="preserve">    Exit Function</t>
        </is>
      </c>
    </row>
    <row r="99">
      <c r="C99" s="191" t="inlineStr">
        <is>
          <t> </t>
        </is>
      </c>
    </row>
    <row r="100">
      <c r="C100" s="191" t="inlineStr">
        <is>
          <t>エラー:</t>
        </is>
      </c>
    </row>
    <row r="101">
      <c r="C101" s="191" t="inlineStr">
        <is>
          <t xml:space="preserve">    理由 = Err.Description          ' 後始末の前に控えておく（Err は消えてしまう）</t>
        </is>
      </c>
    </row>
    <row r="102">
      <c r="C102" s="191" t="inlineStr">
        <is>
          <t xml:space="preserve">    On Error Resume Next</t>
        </is>
      </c>
    </row>
    <row r="103">
      <c r="C103" s="191" t="inlineStr">
        <is>
          <t xml:space="preserve">    測定終了</t>
        </is>
      </c>
    </row>
    <row r="104">
      <c r="C104" s="191" t="inlineStr">
        <is>
          <t xml:space="preserve">    If Not 元シート Is Nothing Then 元シート.Activate</t>
        </is>
      </c>
    </row>
    <row r="105">
      <c r="C105" s="191" t="inlineStr">
        <is>
          <t xml:space="preserve">    Application.Calculation = 元計算</t>
        </is>
      </c>
    </row>
    <row r="106">
      <c r="C106" s="191" t="inlineStr">
        <is>
          <t xml:space="preserve">    Application.ScreenUpdating = True</t>
        </is>
      </c>
    </row>
    <row r="107">
      <c r="C107" s="191" t="inlineStr">
        <is>
          <t xml:space="preserve">    On Error GoTo 0</t>
        </is>
      </c>
    </row>
    <row r="108">
      <c r="C108" s="191" t="inlineStr">
        <is>
          <t xml:space="preserve">    MsgBox ”うまくいきませんでした: ” &amp; 理由, vbExclamation</t>
        </is>
      </c>
    </row>
    <row r="109">
      <c r="C109" s="191" t="inlineStr">
        <is>
          <t>End Function</t>
        </is>
      </c>
    </row>
    <row r="110">
      <c r="C110" s="191" t="inlineStr">
        <is>
          <t> </t>
        </is>
      </c>
    </row>
    <row r="111">
      <c r="C111" s="191" t="inlineStr">
        <is>
          <t>' 1人分の欄（用紙の 上行,下行,左列,右列 で指定する）</t>
        </is>
      </c>
    </row>
    <row r="112">
      <c r="C112" s="191" t="inlineStr">
        <is>
          <t>Private Function 欄(frm As Worksheet, i As Long, _</t>
        </is>
      </c>
    </row>
    <row r="113">
      <c r="C113" s="191" t="inlineStr">
        <is>
          <t xml:space="preserve">                    上 As Long, 下 As Long, 左 As Long, 右 As Long) As Range</t>
        </is>
      </c>
    </row>
    <row r="114">
      <c r="C114" s="191" t="inlineStr">
        <is>
          <t xml:space="preserve">    Dim off As Long</t>
        </is>
      </c>
    </row>
    <row r="115">
      <c r="C115" s="191" t="inlineStr">
        <is>
          <t xml:space="preserve">    off = (i - 1) * BLOCK_ROWS</t>
        </is>
      </c>
    </row>
    <row r="116">
      <c r="C116" s="191" t="inlineStr">
        <is>
          <t xml:space="preserve">    Set 欄 = frm.Range(frm.Cells(上 + off, 左), frm.Cells(下 + off, 右))</t>
        </is>
      </c>
    </row>
    <row r="117">
      <c r="C117" s="191" t="inlineStr">
        <is>
          <t>End Function</t>
        </is>
      </c>
    </row>
    <row r="118">
      <c r="C118" s="191" t="inlineStr">
        <is>
          <t> </t>
        </is>
      </c>
    </row>
    <row r="119">
      <c r="C119" s="191" t="inlineStr">
        <is>
          <t>' 同じ欄を全員分そろえる（幅が同じものをまとめて測るので速い）</t>
        </is>
      </c>
    </row>
    <row r="120">
      <c r="C120" s="191" t="inlineStr">
        <is>
          <t>Private Sub 欄をそろえる(frm As Worksheet, 上 As Long, 下 As Long, _</t>
        </is>
      </c>
    </row>
    <row r="121">
      <c r="C121" s="191" t="inlineStr">
        <is>
          <t xml:space="preserve">                         左 As Long, 右 As Long, 基準 As Double, 文章 As Boolean)</t>
        </is>
      </c>
    </row>
    <row r="122">
      <c r="C122" s="191" t="inlineStr">
        <is>
          <t xml:space="preserve">    Dim i As Long, 対象 As Range</t>
        </is>
      </c>
    </row>
    <row r="123">
      <c r="C123" s="191" t="inlineStr">
        <is>
          <t xml:space="preserve">    For i = 1 To STUDENT_COUNT</t>
        </is>
      </c>
    </row>
    <row r="124">
      <c r="C124" s="191" t="inlineStr">
        <is>
          <t xml:space="preserve">        Set 対象 = 欄(frm, i, 上, 下, 左, 右)</t>
        </is>
      </c>
    </row>
    <row r="125">
      <c r="C125" s="191" t="inlineStr">
        <is>
          <t xml:space="preserve">        対象.Font.Size = 収まる大きさ(対象, 基準, 文章)</t>
        </is>
      </c>
    </row>
    <row r="126">
      <c r="C126" s="191" t="inlineStr">
        <is>
          <t xml:space="preserve">    Next i</t>
        </is>
      </c>
    </row>
    <row r="127">
      <c r="C127" s="191" t="inlineStr">
        <is>
          <t>End Sub</t>
        </is>
      </c>
    </row>
    <row r="128">
      <c r="C128" s="191" t="inlineStr">
        <is>
          <t> </t>
        </is>
      </c>
    </row>
    <row r="129">
      <c r="C129" s="191" t="inlineStr">
        <is>
          <t>' 欄に文章がちょうど収まる文字の大きさを返す（基準より大きくはしない）</t>
        </is>
      </c>
    </row>
    <row r="130">
      <c r="C130" s="191" t="inlineStr">
        <is>
          <t>Private Function 収まる大きさ(ByVal 対象 As Range, ByVal 基準 As Double, _</t>
        </is>
      </c>
    </row>
    <row r="131">
      <c r="C131" s="191" t="inlineStr">
        <is>
          <t xml:space="preserve">                              ByVal 文章 As Boolean) As Double</t>
        </is>
      </c>
    </row>
    <row r="132">
      <c r="C132" s="191" t="inlineStr">
        <is>
          <t xml:space="preserve">    Dim v As Variant, s As String</t>
        </is>
      </c>
    </row>
    <row r="133">
      <c r="C133" s="191" t="inlineStr">
        <is>
          <t xml:space="preserve">    Dim pt As Double, 高さ As Double, 幅 As Double</t>
        </is>
      </c>
    </row>
    <row r="134">
      <c r="C134" s="191" t="inlineStr">
        <is>
          <t xml:space="preserve">    Dim 必要 As Double, 一行 As Double, 割増 As Double</t>
        </is>
      </c>
    </row>
    <row r="135">
      <c r="C135" s="191" t="inlineStr">
        <is>
          <t xml:space="preserve">    Dim フォント As String, 字下げ As Long</t>
        </is>
      </c>
    </row>
    <row r="136">
      <c r="C136" s="191" t="inlineStr">
        <is>
          <t> </t>
        </is>
      </c>
    </row>
    <row r="137">
      <c r="C137" s="191" t="inlineStr">
        <is>
          <t xml:space="preserve">    収まる大きさ = 基準</t>
        </is>
      </c>
    </row>
    <row r="138">
      <c r="C138" s="191" t="inlineStr">
        <is>
          <t xml:space="preserve">    v = 対象.Cells(1, 1).Value</t>
        </is>
      </c>
    </row>
    <row r="139">
      <c r="C139" s="191" t="inlineStr">
        <is>
          <t xml:space="preserve">    If IsError(v) Then Exit Function</t>
        </is>
      </c>
    </row>
    <row r="140">
      <c r="C140" s="191" t="inlineStr">
        <is>
          <t xml:space="preserve">    s = 末尾を落とす(CStr(v))</t>
        </is>
      </c>
    </row>
    <row r="141">
      <c r="C141" s="191" t="inlineStr">
        <is>
          <t xml:space="preserve">    If Len(s) = 0 Then Exit Function</t>
        </is>
      </c>
    </row>
    <row r="142">
      <c r="C142" s="191" t="inlineStr">
        <is>
          <t> </t>
        </is>
      </c>
    </row>
    <row r="143">
      <c r="C143" s="191" t="inlineStr">
        <is>
          <t xml:space="preserve">    高さ = 対象.Height - YOHAKU</t>
        </is>
      </c>
    </row>
    <row r="144">
      <c r="C144" s="191" t="inlineStr">
        <is>
          <t xml:space="preserve">    If 文章 Then</t>
        </is>
      </c>
    </row>
    <row r="145">
      <c r="C145" s="191" t="inlineStr">
        <is>
          <t xml:space="preserve">        幅 = 対象.Width * SAFE_W2</t>
        </is>
      </c>
    </row>
    <row r="146">
      <c r="C146" s="191" t="inlineStr">
        <is>
          <t xml:space="preserve">        割増 = MASHI2</t>
        </is>
      </c>
    </row>
    <row r="147">
      <c r="C147" s="191" t="inlineStr">
        <is>
          <t xml:space="preserve">    Else</t>
        </is>
      </c>
    </row>
    <row r="148">
      <c r="C148" s="191" t="inlineStr">
        <is>
          <t xml:space="preserve">        幅 = 対象.Width * SAFE_W</t>
        </is>
      </c>
    </row>
    <row r="149">
      <c r="C149" s="191" t="inlineStr">
        <is>
          <t xml:space="preserve">        割増 = MASHI</t>
        </is>
      </c>
    </row>
    <row r="150">
      <c r="C150" s="191" t="inlineStr">
        <is>
          <t xml:space="preserve">    End If</t>
        </is>
      </c>
    </row>
    <row r="151">
      <c r="C151" s="191" t="inlineStr">
        <is>
          <t xml:space="preserve">    フォント = 対象.Cells(1, 1).Font.Name</t>
        </is>
      </c>
    </row>
    <row r="152">
      <c r="C152" s="191" t="inlineStr">
        <is>
          <t xml:space="preserve">    字下げ = 対象.Cells(1, 1).IndentLevel</t>
        </is>
      </c>
    </row>
    <row r="153">
      <c r="C153" s="191" t="inlineStr">
        <is>
          <t> </t>
        </is>
      </c>
    </row>
    <row r="154">
      <c r="C154" s="191" t="inlineStr">
        <is>
          <t xml:space="preserve">    pt = 基準</t>
        </is>
      </c>
    </row>
    <row r="155">
      <c r="C155" s="191" t="inlineStr">
        <is>
          <t xml:space="preserve">    Do While pt &gt; MIN_PT</t>
        </is>
      </c>
    </row>
    <row r="156">
      <c r="C156" s="191" t="inlineStr">
        <is>
          <t xml:space="preserve">        必要 = 測る(s, 幅, フォント, pt, 字下げ)</t>
        </is>
      </c>
    </row>
    <row r="157">
      <c r="C157" s="191" t="inlineStr">
        <is>
          <t xml:space="preserve">        一行 = 測る(”あ”, 幅, フォント, pt, 字下げ)</t>
        </is>
      </c>
    </row>
    <row r="158">
      <c r="C158" s="191" t="inlineStr">
        <is>
          <t xml:space="preserve">        ' すでに1行なら、これ以上小さくしても折り返しは減らない。</t>
        </is>
      </c>
    </row>
    <row r="159">
      <c r="C159" s="191" t="inlineStr">
        <is>
          <t xml:space="preserve">        ' 用紙には1行ぶんより低い欄（連絡先の住所など）があるので、</t>
        </is>
      </c>
    </row>
    <row r="160">
      <c r="C160" s="191" t="inlineStr">
        <is>
          <t xml:space="preserve">        ' そこで無意味に小さくならないようにする。</t>
        </is>
      </c>
    </row>
    <row r="161">
      <c r="C161" s="191" t="inlineStr">
        <is>
          <t xml:space="preserve">        If 必要 &lt;= 一行 + 0.5 Then Exit Do</t>
        </is>
      </c>
    </row>
    <row r="162">
      <c r="C162" s="191" t="inlineStr">
        <is>
          <t xml:space="preserve">        ' 割り増しと1行ぶんの余裕をみて収まるなら、その大きさにする。</t>
        </is>
      </c>
    </row>
    <row r="163">
      <c r="C163" s="191" t="inlineStr">
        <is>
          <t xml:space="preserve">        ' 画面で測った行数より印刷が増えることがあるため。</t>
        </is>
      </c>
    </row>
    <row r="164">
      <c r="C164" s="191" t="inlineStr">
        <is>
          <t xml:space="preserve">        If 必要 * 割増 + 一行 &lt;= 高さ Then Exit Do</t>
        </is>
      </c>
    </row>
    <row r="165">
      <c r="C165" s="191" t="inlineStr">
        <is>
          <t xml:space="preserve">        pt = pt - STEP_PT</t>
        </is>
      </c>
    </row>
    <row r="166">
      <c r="C166" s="191" t="inlineStr">
        <is>
          <t xml:space="preserve">    Loop</t>
        </is>
      </c>
    </row>
    <row r="167">
      <c r="C167" s="191" t="inlineStr">
        <is>
          <t xml:space="preserve">    収まる大きさ = pt</t>
        </is>
      </c>
    </row>
    <row r="168">
      <c r="C168" s="191" t="inlineStr">
        <is>
          <t>End Function</t>
        </is>
      </c>
    </row>
    <row r="169">
      <c r="C169" s="191" t="inlineStr">
        <is>
          <t> </t>
        </is>
      </c>
    </row>
    <row r="170">
      <c r="C170" s="191" t="inlineStr">
        <is>
          <t>' 末尾の空行・空白を落とす（あると、その分だけ文字が小さくなってしまう）</t>
        </is>
      </c>
    </row>
    <row r="171">
      <c r="C171" s="191" t="inlineStr">
        <is>
          <t>Private Function 末尾を落とす(s As String) As String</t>
        </is>
      </c>
    </row>
    <row r="172">
      <c r="C172" s="191" t="inlineStr">
        <is>
          <t xml:space="preserve">    Dim t As String</t>
        </is>
      </c>
    </row>
    <row r="173">
      <c r="C173" s="191" t="inlineStr">
        <is>
          <t xml:space="preserve">    t = s</t>
        </is>
      </c>
    </row>
    <row r="174">
      <c r="C174" s="191" t="inlineStr">
        <is>
          <t xml:space="preserve">    Do While Len(t) &gt; 0</t>
        </is>
      </c>
    </row>
    <row r="175">
      <c r="C175" s="191" t="inlineStr">
        <is>
          <t xml:space="preserve">        Select Case Right$(t, 1)</t>
        </is>
      </c>
    </row>
    <row r="176">
      <c r="C176" s="191" t="inlineStr">
        <is>
          <t xml:space="preserve">            Case vbLf, vbCr, ” ”, ChrW(12288)</t>
        </is>
      </c>
    </row>
    <row r="177">
      <c r="C177" s="191" t="inlineStr">
        <is>
          <t xml:space="preserve">                t = Left$(t, Len(t) - 1)</t>
        </is>
      </c>
    </row>
    <row r="178">
      <c r="C178" s="191" t="inlineStr">
        <is>
          <t xml:space="preserve">            Case Else</t>
        </is>
      </c>
    </row>
    <row r="179">
      <c r="C179" s="191" t="inlineStr">
        <is>
          <t xml:space="preserve">                Exit Do</t>
        </is>
      </c>
    </row>
    <row r="180">
      <c r="C180" s="191" t="inlineStr">
        <is>
          <t xml:space="preserve">        End Select</t>
        </is>
      </c>
    </row>
    <row r="181">
      <c r="C181" s="191" t="inlineStr">
        <is>
          <t xml:space="preserve">    Loop</t>
        </is>
      </c>
    </row>
    <row r="182">
      <c r="C182" s="191" t="inlineStr">
        <is>
          <t xml:space="preserve">    末尾を落とす = t</t>
        </is>
      </c>
    </row>
    <row r="183">
      <c r="C183" s="191" t="inlineStr">
        <is>
          <t>End Function</t>
        </is>
      </c>
    </row>
    <row r="184">
      <c r="C184" s="191" t="inlineStr">
        <is>
          <t> </t>
        </is>
      </c>
    </row>
    <row r="185">
      <c r="C185" s="191" t="inlineStr">
        <is>
          <t>' 同じ幅・同じフォントで Excel に折り返させ、必要な高さ(pt)を実測する</t>
        </is>
      </c>
    </row>
    <row r="186">
      <c r="C186" s="191" t="inlineStr">
        <is>
          <t>Private Function 測る(s As String, 幅 As Double, フォント As String, _</t>
        </is>
      </c>
    </row>
    <row r="187">
      <c r="C187" s="191" t="inlineStr">
        <is>
          <t xml:space="preserve">                      pt As Double, 字下げ As Long) As Double</t>
        </is>
      </c>
    </row>
    <row r="188">
      <c r="C188" s="191" t="inlineStr">
        <is>
          <t xml:space="preserve">    幅を合わせる 幅</t>
        </is>
      </c>
    </row>
    <row r="189">
      <c r="C189" s="191" t="inlineStr">
        <is>
          <t xml:space="preserve">    With ws測定.Cells(1, 1)</t>
        </is>
      </c>
    </row>
    <row r="190">
      <c r="C190" s="191" t="inlineStr">
        <is>
          <t xml:space="preserve">        .ClearContents</t>
        </is>
      </c>
    </row>
    <row r="191">
      <c r="C191" s="191" t="inlineStr">
        <is>
          <t xml:space="preserve">        .NumberFormat = ”@”          ' 日付などに変換されないよう文字として扱う</t>
        </is>
      </c>
    </row>
    <row r="192">
      <c r="C192" s="191" t="inlineStr">
        <is>
          <t xml:space="preserve">        .WrapText = True</t>
        </is>
      </c>
    </row>
    <row r="193">
      <c r="C193" s="191" t="inlineStr">
        <is>
          <t xml:space="preserve">        .IndentLevel = 字下げ</t>
        </is>
      </c>
    </row>
    <row r="194">
      <c r="C194" s="191" t="inlineStr">
        <is>
          <t xml:space="preserve">        .Font.Name = フォント</t>
        </is>
      </c>
    </row>
    <row r="195">
      <c r="C195" s="191" t="inlineStr">
        <is>
          <t xml:space="preserve">        .Font.Size = pt</t>
        </is>
      </c>
    </row>
    <row r="196">
      <c r="C196" s="191" t="inlineStr">
        <is>
          <t xml:space="preserve">        .Value = s</t>
        </is>
      </c>
    </row>
    <row r="197">
      <c r="C197" s="191" t="inlineStr">
        <is>
          <t xml:space="preserve">    End With</t>
        </is>
      </c>
    </row>
    <row r="198">
      <c r="C198" s="191" t="inlineStr">
        <is>
          <t xml:space="preserve">    ws測定.Rows(1).AutoFit</t>
        </is>
      </c>
    </row>
    <row r="199">
      <c r="C199" s="191" t="inlineStr">
        <is>
          <t xml:space="preserve">    測る = ws測定.Rows(1).RowHeight</t>
        </is>
      </c>
    </row>
    <row r="200">
      <c r="C200" s="191" t="inlineStr">
        <is>
          <t>End Function</t>
        </is>
      </c>
    </row>
    <row r="201">
      <c r="C201" s="191" t="inlineStr">
        <is>
          <t> </t>
        </is>
      </c>
    </row>
    <row r="202">
      <c r="C202" s="191" t="inlineStr">
        <is>
          <t>' 測定用の列を、目標の幅（ポイント）以下でいちばん近い幅にする</t>
        </is>
      </c>
    </row>
    <row r="203">
      <c r="C203" s="191" t="inlineStr">
        <is>
          <t>Private Sub 幅を合わせる(幅 As Double)</t>
        </is>
      </c>
    </row>
    <row r="204">
      <c r="C204" s="191" t="inlineStr">
        <is>
          <t xml:space="preserve">    Dim i As Long, w As Double, cw As Double</t>
        </is>
      </c>
    </row>
    <row r="205">
      <c r="C205" s="191" t="inlineStr">
        <is>
          <t> </t>
        </is>
      </c>
    </row>
    <row r="206">
      <c r="C206" s="191" t="inlineStr">
        <is>
          <t xml:space="preserve">    If Abs(測定幅 - 幅) &lt; 0.4 Then Exit Sub</t>
        </is>
      </c>
    </row>
    <row r="207">
      <c r="C207" s="191" t="inlineStr">
        <is>
          <t xml:space="preserve">    ws測定.Columns(1).ColumnWidth = 10</t>
        </is>
      </c>
    </row>
    <row r="208">
      <c r="C208" s="191" t="inlineStr">
        <is>
          <t xml:space="preserve">    For i = 1 To 20</t>
        </is>
      </c>
    </row>
    <row r="209">
      <c r="C209" s="191" t="inlineStr">
        <is>
          <t xml:space="preserve">        w = ws測定.Columns(1).Width</t>
        </is>
      </c>
    </row>
    <row r="210">
      <c r="C210" s="191" t="inlineStr">
        <is>
          <t xml:space="preserve">        If w &gt; 0 And w &lt;= 幅 And 幅 - w &lt; 1 Then Exit For</t>
        </is>
      </c>
    </row>
    <row r="211">
      <c r="C211" s="191" t="inlineStr">
        <is>
          <t xml:space="preserve">        If w &lt;= 0 Then Exit For</t>
        </is>
      </c>
    </row>
    <row r="212">
      <c r="C212" s="191" t="inlineStr">
        <is>
          <t xml:space="preserve">        cw = ws測定.Columns(1).ColumnWidth * 幅 / w</t>
        </is>
      </c>
    </row>
    <row r="213">
      <c r="C213" s="191" t="inlineStr">
        <is>
          <t xml:space="preserve">        If cw &lt; 0.05 Then cw = 0.05</t>
        </is>
      </c>
    </row>
    <row r="214">
      <c r="C214" s="191" t="inlineStr">
        <is>
          <t xml:space="preserve">        If cw &gt; 250 Then cw = 250</t>
        </is>
      </c>
    </row>
    <row r="215">
      <c r="C215" s="191" t="inlineStr">
        <is>
          <t xml:space="preserve">        ws測定.Columns(1).ColumnWidth = cw</t>
        </is>
      </c>
    </row>
    <row r="216">
      <c r="C216" s="191" t="inlineStr">
        <is>
          <t xml:space="preserve">    Next i</t>
        </is>
      </c>
    </row>
    <row r="217">
      <c r="C217" s="191" t="inlineStr">
        <is>
          <t xml:space="preserve">    For i = 1 To 40                    ' 目標より広いときは少しずつ狭める</t>
        </is>
      </c>
    </row>
    <row r="218">
      <c r="C218" s="191" t="inlineStr">
        <is>
          <t xml:space="preserve">        If ws測定.Columns(1).Width &lt;= 幅 Then Exit For</t>
        </is>
      </c>
    </row>
    <row r="219">
      <c r="C219" s="191" t="inlineStr">
        <is>
          <t xml:space="preserve">        cw = ws測定.Columns(1).ColumnWidth - 0.05</t>
        </is>
      </c>
    </row>
    <row r="220">
      <c r="C220" s="191" t="inlineStr">
        <is>
          <t xml:space="preserve">        If cw &lt; 0.05 Then Exit For</t>
        </is>
      </c>
    </row>
    <row r="221">
      <c r="C221" s="191" t="inlineStr">
        <is>
          <t xml:space="preserve">        ws測定.Columns(1).ColumnWidth = cw</t>
        </is>
      </c>
    </row>
    <row r="222">
      <c r="C222" s="191" t="inlineStr">
        <is>
          <t xml:space="preserve">    Next i</t>
        </is>
      </c>
    </row>
    <row r="223">
      <c r="C223" s="191" t="inlineStr">
        <is>
          <t xml:space="preserve">    測定幅 = 幅</t>
        </is>
      </c>
    </row>
    <row r="224">
      <c r="C224" s="191" t="inlineStr">
        <is>
          <t>End Sub</t>
        </is>
      </c>
    </row>
    <row r="225">
      <c r="C225" s="191" t="inlineStr">
        <is>
          <t> </t>
        </is>
      </c>
    </row>
    <row r="226">
      <c r="C226" s="191" t="inlineStr">
        <is>
          <t>Private Sub 測定開始()</t>
        </is>
      </c>
    </row>
    <row r="227">
      <c r="C227" s="191" t="inlineStr">
        <is>
          <t xml:space="preserve">    Dim 元警告 As Boolean</t>
        </is>
      </c>
    </row>
    <row r="228">
      <c r="C228" s="191" t="inlineStr">
        <is>
          <t xml:space="preserve">    元警告 = Application.DisplayAlerts</t>
        </is>
      </c>
    </row>
    <row r="229">
      <c r="C229" s="191" t="inlineStr">
        <is>
          <t xml:space="preserve">    Application.DisplayAlerts = False</t>
        </is>
      </c>
    </row>
    <row r="230">
      <c r="C230" s="191" t="inlineStr">
        <is>
          <t xml:space="preserve">    On Error Resume Next</t>
        </is>
      </c>
    </row>
    <row r="231">
      <c r="C231" s="191" t="inlineStr">
        <is>
          <t xml:space="preserve">    ThisWorkbook.Worksheets(SHEET_WORK).Delete</t>
        </is>
      </c>
    </row>
    <row r="232">
      <c r="C232" s="191" t="inlineStr">
        <is>
          <t xml:space="preserve">    On Error GoTo 0</t>
        </is>
      </c>
    </row>
    <row r="233">
      <c r="C233" s="191" t="inlineStr">
        <is>
          <t xml:space="preserve">    Set ws測定 = ThisWorkbook.Worksheets.Add</t>
        </is>
      </c>
    </row>
    <row r="234">
      <c r="C234" s="191" t="inlineStr">
        <is>
          <t xml:space="preserve">    ws測定.Name = SHEET_WORK</t>
        </is>
      </c>
    </row>
    <row r="235">
      <c r="C235" s="191" t="inlineStr">
        <is>
          <t xml:space="preserve">    Application.DisplayAlerts = 元警告</t>
        </is>
      </c>
    </row>
    <row r="236">
      <c r="C236" s="191" t="inlineStr">
        <is>
          <t xml:space="preserve">    測定幅 = -1</t>
        </is>
      </c>
    </row>
    <row r="237">
      <c r="C237" s="191" t="inlineStr">
        <is>
          <t>End Sub</t>
        </is>
      </c>
    </row>
    <row r="238">
      <c r="C238" s="191" t="inlineStr">
        <is>
          <t> </t>
        </is>
      </c>
    </row>
    <row r="239">
      <c r="C239" s="191" t="inlineStr">
        <is>
          <t>Private Sub 測定終了()</t>
        </is>
      </c>
    </row>
    <row r="240">
      <c r="C240" s="191" t="inlineStr">
        <is>
          <t xml:space="preserve">    Dim 元警告 As Boolean</t>
        </is>
      </c>
    </row>
    <row r="241">
      <c r="C241" s="191" t="inlineStr">
        <is>
          <t xml:space="preserve">    If ws測定 Is Nothing Then Exit Sub</t>
        </is>
      </c>
    </row>
    <row r="242">
      <c r="C242" s="191" t="inlineStr">
        <is>
          <t xml:space="preserve">    元警告 = Application.DisplayAlerts</t>
        </is>
      </c>
    </row>
    <row r="243">
      <c r="C243" s="191" t="inlineStr">
        <is>
          <t xml:space="preserve">    Application.DisplayAlerts = False</t>
        </is>
      </c>
    </row>
    <row r="244">
      <c r="C244" s="191" t="inlineStr">
        <is>
          <t xml:space="preserve">    On Error Resume Next</t>
        </is>
      </c>
    </row>
    <row r="245">
      <c r="C245" s="191" t="inlineStr">
        <is>
          <t xml:space="preserve">    ws測定.Delete</t>
        </is>
      </c>
    </row>
    <row r="246">
      <c r="C246" s="191" t="inlineStr">
        <is>
          <t xml:space="preserve">    On Error GoTo 0</t>
        </is>
      </c>
    </row>
    <row r="247">
      <c r="C247" s="191" t="inlineStr">
        <is>
          <t xml:space="preserve">    Application.DisplayAlerts = 元警告</t>
        </is>
      </c>
    </row>
    <row r="248">
      <c r="C248" s="191" t="inlineStr">
        <is>
          <t xml:space="preserve">    Set ws測定 = Nothing</t>
        </is>
      </c>
    </row>
    <row r="249">
      <c r="C249"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2026-08-21T01:02:36Z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