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Piyush Prakash\Desktop\"/>
    </mc:Choice>
  </mc:AlternateContent>
  <xr:revisionPtr revIDLastSave="0" documentId="13_ncr:1_{E8A16783-2926-482F-A9D0-4A2973C99987}" xr6:coauthVersionLast="47" xr6:coauthVersionMax="47" xr10:uidLastSave="{00000000-0000-0000-0000-000000000000}"/>
  <bookViews>
    <workbookView xWindow="-108" yWindow="-108" windowWidth="23256" windowHeight="12576" activeTab="4" xr2:uid="{00000000-000D-0000-FFFF-FFFF00000000}"/>
  </bookViews>
  <sheets>
    <sheet name="bike_buyers" sheetId="1" r:id="rId1"/>
    <sheet name="Pivot Table" sheetId="2" r:id="rId2"/>
    <sheet name="Dashboard" sheetId="3" r:id="rId3"/>
    <sheet name="Sheet1" sheetId="4" r:id="rId4"/>
    <sheet name="Sheet4" sheetId="7" r:id="rId5"/>
    <sheet name="prediction graphs" sheetId="8" r:id="rId6"/>
  </sheets>
  <definedNames>
    <definedName name="_xlnm._FilterDatabase" localSheetId="0" hidden="1">bike_buyers!$A$1:$N$1001</definedName>
    <definedName name="Slicer_Education">#N/A</definedName>
    <definedName name="Slicer_Home_Owner">#N/A</definedName>
    <definedName name="Slicer_Marital_Status1">#N/A</definedName>
    <definedName name="Slicer_Region">#N/A</definedName>
  </definedNames>
  <calcPr calcId="191029"/>
  <pivotCaches>
    <pivotCache cacheId="1"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<sst xmlns="http://schemas.openxmlformats.org/spreadsheetml/2006/main" count="8085" uniqueCount="77">
  <si>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</si>
  <si>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</si>
  <si>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</si>
  <si>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</si>
  <si>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</si>
  <si>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</si>
  <si>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</si>
  <si>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</si>
  <si>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</si>
  <si>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</si>
  <si>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</si>
  <si>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</si>
  <si>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</si>
  <si>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</si>
  <si>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</si>
  <si>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</si>
  <si>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</si>
  <si>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</si>
  <si>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</si>
  <si>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</si>
  <si>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</si>
  <si>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</si>
  <si>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</si>
  <si>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</si>
  <si>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</si>
  <si>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</si>
  <si>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</si>
  <si>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</si>
  <si>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</si>
  <si>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</si>
  <si>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</si>
  <si>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</si>
  <si>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</si>
  <si>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</si>
  <si>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</si>
  <si>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</si>
  <si>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range distribution</t>
  </si>
  <si>
    <t>Column Labels</t>
  </si>
  <si>
    <t>Grand Total</t>
  </si>
  <si>
    <t>Row Labels</t>
  </si>
  <si>
    <t>Average of Income</t>
  </si>
  <si>
    <t>Count of Purchased Bike</t>
  </si>
  <si>
    <t>more than 10 miles</t>
  </si>
  <si>
    <t>Middle Age</t>
  </si>
  <si>
    <t>Old Age</t>
  </si>
  <si>
    <t>BIKE SALES DASHBOARD</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</si>
  <si>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</si>
  <si>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</si>
  <si>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</si>
  <si>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</si>
  <si>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</si>
  <si>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</si>
  <si>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</si>
  <si>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</si>
  <si>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</si>
  <si>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</si>
  <si>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</si>
  <si>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</si>
  <si>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</si>
  <si>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</si>
  <si>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</si>
  <si>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</si>
  <si>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</si>
  <si>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</si>
  <si>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</si>
  <si>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</si>
  <si>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</si>
  <si>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</si>
  <si>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</si>
  <si>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</si>
  <si>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</si>
  <si>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</si>
  <si>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Purchased Bike</t>
  </si>
  <si>
    <t>Residuals</t>
  </si>
  <si>
    <t>Standard Residuals</t>
  </si>
  <si>
    <t>PROBABILITY OUTPUT</t>
  </si>
  <si>
    <t>Percentile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</si>
</sst>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5" tint="0.39997558519241921"/>
      <name val="Calibri"/>
      <family val="2"/>
      <scheme val="minor"/>
    </font>
    <font>
      <i/>
      <sz val="11"/>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4" tint="0.79998168889431442"/>
        <bgColor theme="4" tint="0.79998168889431442"/>
      </patternFill>
    </fill>
    <fill>
      <patternFill patternType="solid">
        <fgColor theme="4"/>
        <bgColor theme="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4" tint="0.39997558519241921"/>
      </right>
      <top style="thin">
        <color theme="4" tint="0.39997558519241921"/>
      </top>
      <bottom style="thin">
        <color theme="4" tint="0.39997558519241921"/>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0" xfId="0" applyAlignment="1">
      <alignment horizontal="center"/>
    </xf>
    <xf numFmtId="0" fontId="18" fillId="0" borderId="0" xfId="0" applyFont="1" applyAlignment="1">
      <alignment horizontal="center"/>
    </xf>
    <xf numFmtId="164"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11" xfId="0" applyBorder="1"/>
    <xf numFmtId="0" fontId="20" fillId="0" borderId="12" xfId="0" applyFont="1" applyBorder="1" applyAlignment="1">
      <alignment horizontal="center"/>
    </xf>
    <xf numFmtId="0" fontId="20" fillId="0" borderId="12" xfId="0" applyFont="1" applyBorder="1" applyAlignment="1">
      <alignment horizontal="centerContinuous"/>
    </xf>
    <xf numFmtId="0" fontId="13" fillId="35" borderId="10" xfId="0" applyFont="1" applyFill="1" applyBorder="1" applyAlignment="1">
      <alignment horizontal="center"/>
    </xf>
    <xf numFmtId="2" fontId="0" fillId="0" borderId="0" xfId="0" applyNumberFormat="1" applyAlignment="1">
      <alignment horizontal="center"/>
    </xf>
    <xf numFmtId="1" fontId="0" fillId="0" borderId="0" xfId="0" applyNumberFormat="1" applyAlignment="1">
      <alignment horizontal="center"/>
    </xf>
    <xf numFmtId="1" fontId="18" fillId="0" borderId="0" xfId="0" applyNumberFormat="1" applyFont="1" applyAlignment="1">
      <alignment horizontal="center"/>
    </xf>
    <xf numFmtId="1" fontId="0" fillId="34" borderId="10" xfId="0" applyNumberFormat="1" applyFill="1" applyBorder="1" applyAlignment="1">
      <alignment horizontal="center"/>
    </xf>
    <xf numFmtId="1" fontId="0" fillId="0" borderId="10" xfId="0" applyNumberFormat="1" applyBorder="1" applyAlignment="1">
      <alignment horizontal="center"/>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quot;$&quot;#,##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project 1.xlsx]Pivot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69837411263191"/>
          <c:y val="0.20156060720775287"/>
          <c:w val="0.67195934400817348"/>
          <c:h val="0.51012675398748231"/>
        </c:manualLayout>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General</c:formatCode>
                <c:ptCount val="2"/>
                <c:pt idx="0">
                  <c:v>95000</c:v>
                </c:pt>
                <c:pt idx="1">
                  <c:v>20000</c:v>
                </c:pt>
              </c:numCache>
            </c:numRef>
          </c:val>
          <c:extLst>
            <c:ext xmlns:c16="http://schemas.microsoft.com/office/drawing/2014/chart" uri="{C3380CC4-5D6E-409C-BE32-E72D297353CC}">
              <c16:uniqueId val="{00000000-0B6C-48C5-94DE-4E756725EA4B}"/>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General</c:formatCode>
                <c:ptCount val="2"/>
                <c:pt idx="0">
                  <c:v>30000</c:v>
                </c:pt>
                <c:pt idx="1">
                  <c:v>32500</c:v>
                </c:pt>
              </c:numCache>
            </c:numRef>
          </c:val>
          <c:extLst>
            <c:ext xmlns:c16="http://schemas.microsoft.com/office/drawing/2014/chart" uri="{C3380CC4-5D6E-409C-BE32-E72D297353CC}">
              <c16:uniqueId val="{00000001-0B6C-48C5-94DE-4E756725EA4B}"/>
            </c:ext>
          </c:extLst>
        </c:ser>
        <c:dLbls>
          <c:showLegendKey val="0"/>
          <c:showVal val="0"/>
          <c:showCatName val="0"/>
          <c:showSerName val="0"/>
          <c:showPercent val="0"/>
          <c:showBubbleSize val="0"/>
        </c:dLbls>
        <c:gapWidth val="100"/>
        <c:overlap val="-24"/>
        <c:axId val="407158576"/>
        <c:axId val="407155376"/>
      </c:barChart>
      <c:catAx>
        <c:axId val="4071585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7155376"/>
        <c:crosses val="autoZero"/>
        <c:auto val="1"/>
        <c:lblAlgn val="ctr"/>
        <c:lblOffset val="100"/>
        <c:noMultiLvlLbl val="0"/>
      </c:catAx>
      <c:valAx>
        <c:axId val="4071553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715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Children  Residual Plot</a:t>
            </a:r>
          </a:p>
        </c:rich>
      </c:tx>
      <c:overlay val="0"/>
    </c:title>
    <c:autoTitleDeleted val="0"/>
    <c:plotArea>
      <c:layout/>
      <c:scatterChart>
        <c:scatterStyle val="lineMarker"/>
        <c:varyColors val="0"/>
        <c:ser>
          <c:idx val="0"/>
          <c:order val="0"/>
          <c:spPr>
            <a:ln w="19050">
              <a:noFill/>
            </a:ln>
          </c:spPr>
          <c:trendline>
            <c:trendlineType val="linear"/>
            <c:dispRSqr val="0"/>
            <c:dispEq val="0"/>
          </c:trendline>
          <c:xVal>
            <c:numRef>
              <c:f>Sheet1!$B$2:$B$1001</c:f>
              <c:numCache>
                <c:formatCode>0</c:formatCode>
                <c:ptCount val="1000"/>
                <c:pt idx="0">
                  <c:v>1</c:v>
                </c:pt>
                <c:pt idx="1">
                  <c:v>3</c:v>
                </c:pt>
                <c:pt idx="2">
                  <c:v>5</c:v>
                </c:pt>
                <c:pt idx="3">
                  <c:v>0</c:v>
                </c:pt>
                <c:pt idx="4">
                  <c:v>0</c:v>
                </c:pt>
                <c:pt idx="5">
                  <c:v>2</c:v>
                </c:pt>
                <c:pt idx="6">
                  <c:v>2</c:v>
                </c:pt>
                <c:pt idx="7">
                  <c:v>1</c:v>
                </c:pt>
                <c:pt idx="8">
                  <c:v>2</c:v>
                </c:pt>
                <c:pt idx="9">
                  <c:v>2</c:v>
                </c:pt>
                <c:pt idx="10">
                  <c:v>3</c:v>
                </c:pt>
                <c:pt idx="11">
                  <c:v>0</c:v>
                </c:pt>
                <c:pt idx="12">
                  <c:v>5</c:v>
                </c:pt>
                <c:pt idx="13">
                  <c:v>2</c:v>
                </c:pt>
                <c:pt idx="14">
                  <c:v>1</c:v>
                </c:pt>
                <c:pt idx="15">
                  <c:v>2</c:v>
                </c:pt>
                <c:pt idx="16">
                  <c:v>3</c:v>
                </c:pt>
                <c:pt idx="17">
                  <c:v>1</c:v>
                </c:pt>
                <c:pt idx="18">
                  <c:v>2</c:v>
                </c:pt>
                <c:pt idx="19">
                  <c:v>2</c:v>
                </c:pt>
                <c:pt idx="20">
                  <c:v>0</c:v>
                </c:pt>
                <c:pt idx="21">
                  <c:v>0</c:v>
                </c:pt>
                <c:pt idx="22">
                  <c:v>2</c:v>
                </c:pt>
                <c:pt idx="23">
                  <c:v>5</c:v>
                </c:pt>
                <c:pt idx="24">
                  <c:v>2</c:v>
                </c:pt>
                <c:pt idx="25">
                  <c:v>1</c:v>
                </c:pt>
                <c:pt idx="26">
                  <c:v>0</c:v>
                </c:pt>
                <c:pt idx="27">
                  <c:v>0</c:v>
                </c:pt>
                <c:pt idx="28">
                  <c:v>5</c:v>
                </c:pt>
                <c:pt idx="29">
                  <c:v>0</c:v>
                </c:pt>
                <c:pt idx="30">
                  <c:v>2</c:v>
                </c:pt>
                <c:pt idx="31">
                  <c:v>0</c:v>
                </c:pt>
                <c:pt idx="32">
                  <c:v>0</c:v>
                </c:pt>
                <c:pt idx="33">
                  <c:v>2</c:v>
                </c:pt>
                <c:pt idx="34">
                  <c:v>5</c:v>
                </c:pt>
                <c:pt idx="35">
                  <c:v>5</c:v>
                </c:pt>
                <c:pt idx="36">
                  <c:v>2</c:v>
                </c:pt>
                <c:pt idx="37">
                  <c:v>0</c:v>
                </c:pt>
                <c:pt idx="38">
                  <c:v>0</c:v>
                </c:pt>
                <c:pt idx="39">
                  <c:v>4</c:v>
                </c:pt>
                <c:pt idx="40">
                  <c:v>2</c:v>
                </c:pt>
                <c:pt idx="41">
                  <c:v>2</c:v>
                </c:pt>
                <c:pt idx="42">
                  <c:v>1</c:v>
                </c:pt>
                <c:pt idx="43">
                  <c:v>4</c:v>
                </c:pt>
                <c:pt idx="44">
                  <c:v>3</c:v>
                </c:pt>
                <c:pt idx="45">
                  <c:v>1</c:v>
                </c:pt>
                <c:pt idx="46">
                  <c:v>1</c:v>
                </c:pt>
                <c:pt idx="47">
                  <c:v>2</c:v>
                </c:pt>
                <c:pt idx="48">
                  <c:v>2</c:v>
                </c:pt>
                <c:pt idx="49">
                  <c:v>0</c:v>
                </c:pt>
                <c:pt idx="50">
                  <c:v>0</c:v>
                </c:pt>
                <c:pt idx="51">
                  <c:v>0</c:v>
                </c:pt>
                <c:pt idx="52">
                  <c:v>1</c:v>
                </c:pt>
                <c:pt idx="53">
                  <c:v>4</c:v>
                </c:pt>
                <c:pt idx="54">
                  <c:v>0</c:v>
                </c:pt>
                <c:pt idx="55">
                  <c:v>4</c:v>
                </c:pt>
                <c:pt idx="56">
                  <c:v>0</c:v>
                </c:pt>
                <c:pt idx="57">
                  <c:v>4</c:v>
                </c:pt>
                <c:pt idx="58">
                  <c:v>1</c:v>
                </c:pt>
                <c:pt idx="59">
                  <c:v>2</c:v>
                </c:pt>
                <c:pt idx="60">
                  <c:v>1</c:v>
                </c:pt>
                <c:pt idx="61">
                  <c:v>2</c:v>
                </c:pt>
                <c:pt idx="62">
                  <c:v>2</c:v>
                </c:pt>
                <c:pt idx="63">
                  <c:v>4</c:v>
                </c:pt>
                <c:pt idx="64">
                  <c:v>1</c:v>
                </c:pt>
                <c:pt idx="65">
                  <c:v>2</c:v>
                </c:pt>
                <c:pt idx="66">
                  <c:v>0</c:v>
                </c:pt>
                <c:pt idx="67">
                  <c:v>0</c:v>
                </c:pt>
                <c:pt idx="68">
                  <c:v>4</c:v>
                </c:pt>
                <c:pt idx="69">
                  <c:v>0</c:v>
                </c:pt>
                <c:pt idx="70">
                  <c:v>0</c:v>
                </c:pt>
                <c:pt idx="71">
                  <c:v>0</c:v>
                </c:pt>
                <c:pt idx="72">
                  <c:v>3</c:v>
                </c:pt>
                <c:pt idx="73">
                  <c:v>0</c:v>
                </c:pt>
                <c:pt idx="74">
                  <c:v>3</c:v>
                </c:pt>
                <c:pt idx="75">
                  <c:v>4</c:v>
                </c:pt>
                <c:pt idx="76">
                  <c:v>0</c:v>
                </c:pt>
                <c:pt idx="77">
                  <c:v>0</c:v>
                </c:pt>
                <c:pt idx="78">
                  <c:v>2</c:v>
                </c:pt>
                <c:pt idx="79">
                  <c:v>2</c:v>
                </c:pt>
                <c:pt idx="80">
                  <c:v>4</c:v>
                </c:pt>
                <c:pt idx="81">
                  <c:v>4</c:v>
                </c:pt>
                <c:pt idx="82">
                  <c:v>0</c:v>
                </c:pt>
                <c:pt idx="83">
                  <c:v>0</c:v>
                </c:pt>
                <c:pt idx="84">
                  <c:v>2</c:v>
                </c:pt>
                <c:pt idx="85">
                  <c:v>0</c:v>
                </c:pt>
                <c:pt idx="86">
                  <c:v>3</c:v>
                </c:pt>
                <c:pt idx="87">
                  <c:v>5</c:v>
                </c:pt>
                <c:pt idx="88">
                  <c:v>0</c:v>
                </c:pt>
                <c:pt idx="89">
                  <c:v>1</c:v>
                </c:pt>
                <c:pt idx="90">
                  <c:v>0</c:v>
                </c:pt>
                <c:pt idx="91">
                  <c:v>0</c:v>
                </c:pt>
                <c:pt idx="92">
                  <c:v>2</c:v>
                </c:pt>
                <c:pt idx="93">
                  <c:v>0</c:v>
                </c:pt>
                <c:pt idx="94">
                  <c:v>3</c:v>
                </c:pt>
                <c:pt idx="95">
                  <c:v>5</c:v>
                </c:pt>
                <c:pt idx="96">
                  <c:v>1</c:v>
                </c:pt>
                <c:pt idx="97">
                  <c:v>1</c:v>
                </c:pt>
                <c:pt idx="98">
                  <c:v>0</c:v>
                </c:pt>
                <c:pt idx="99">
                  <c:v>3</c:v>
                </c:pt>
                <c:pt idx="100">
                  <c:v>2</c:v>
                </c:pt>
                <c:pt idx="101">
                  <c:v>3</c:v>
                </c:pt>
                <c:pt idx="102">
                  <c:v>2</c:v>
                </c:pt>
                <c:pt idx="103">
                  <c:v>1</c:v>
                </c:pt>
                <c:pt idx="104">
                  <c:v>2</c:v>
                </c:pt>
                <c:pt idx="105">
                  <c:v>0</c:v>
                </c:pt>
                <c:pt idx="106">
                  <c:v>2</c:v>
                </c:pt>
                <c:pt idx="107">
                  <c:v>2</c:v>
                </c:pt>
                <c:pt idx="108">
                  <c:v>0</c:v>
                </c:pt>
                <c:pt idx="109">
                  <c:v>0</c:v>
                </c:pt>
                <c:pt idx="110">
                  <c:v>1</c:v>
                </c:pt>
                <c:pt idx="111">
                  <c:v>0</c:v>
                </c:pt>
                <c:pt idx="112">
                  <c:v>2</c:v>
                </c:pt>
                <c:pt idx="113">
                  <c:v>1</c:v>
                </c:pt>
                <c:pt idx="114">
                  <c:v>0</c:v>
                </c:pt>
                <c:pt idx="115">
                  <c:v>0</c:v>
                </c:pt>
                <c:pt idx="116">
                  <c:v>1</c:v>
                </c:pt>
                <c:pt idx="117">
                  <c:v>0</c:v>
                </c:pt>
                <c:pt idx="118">
                  <c:v>5</c:v>
                </c:pt>
                <c:pt idx="119">
                  <c:v>0</c:v>
                </c:pt>
                <c:pt idx="120">
                  <c:v>2</c:v>
                </c:pt>
                <c:pt idx="121">
                  <c:v>2</c:v>
                </c:pt>
                <c:pt idx="122">
                  <c:v>0</c:v>
                </c:pt>
                <c:pt idx="123">
                  <c:v>3</c:v>
                </c:pt>
                <c:pt idx="124">
                  <c:v>0</c:v>
                </c:pt>
                <c:pt idx="125">
                  <c:v>5</c:v>
                </c:pt>
                <c:pt idx="126">
                  <c:v>0</c:v>
                </c:pt>
                <c:pt idx="127">
                  <c:v>1</c:v>
                </c:pt>
                <c:pt idx="128">
                  <c:v>2</c:v>
                </c:pt>
                <c:pt idx="129">
                  <c:v>3</c:v>
                </c:pt>
                <c:pt idx="130">
                  <c:v>2</c:v>
                </c:pt>
                <c:pt idx="131">
                  <c:v>4</c:v>
                </c:pt>
                <c:pt idx="132">
                  <c:v>0</c:v>
                </c:pt>
                <c:pt idx="133">
                  <c:v>2</c:v>
                </c:pt>
                <c:pt idx="134">
                  <c:v>2</c:v>
                </c:pt>
                <c:pt idx="135">
                  <c:v>2</c:v>
                </c:pt>
                <c:pt idx="136">
                  <c:v>1</c:v>
                </c:pt>
                <c:pt idx="137">
                  <c:v>2</c:v>
                </c:pt>
                <c:pt idx="138">
                  <c:v>2</c:v>
                </c:pt>
                <c:pt idx="139">
                  <c:v>2</c:v>
                </c:pt>
                <c:pt idx="140">
                  <c:v>0</c:v>
                </c:pt>
                <c:pt idx="141">
                  <c:v>0</c:v>
                </c:pt>
                <c:pt idx="142">
                  <c:v>1</c:v>
                </c:pt>
                <c:pt idx="143">
                  <c:v>0</c:v>
                </c:pt>
                <c:pt idx="144">
                  <c:v>1</c:v>
                </c:pt>
                <c:pt idx="145">
                  <c:v>2</c:v>
                </c:pt>
                <c:pt idx="146">
                  <c:v>0</c:v>
                </c:pt>
                <c:pt idx="147">
                  <c:v>0</c:v>
                </c:pt>
                <c:pt idx="148">
                  <c:v>4</c:v>
                </c:pt>
                <c:pt idx="149">
                  <c:v>0</c:v>
                </c:pt>
                <c:pt idx="150">
                  <c:v>1</c:v>
                </c:pt>
                <c:pt idx="151">
                  <c:v>1</c:v>
                </c:pt>
                <c:pt idx="152">
                  <c:v>0</c:v>
                </c:pt>
                <c:pt idx="153">
                  <c:v>1</c:v>
                </c:pt>
                <c:pt idx="154">
                  <c:v>5</c:v>
                </c:pt>
                <c:pt idx="155">
                  <c:v>4</c:v>
                </c:pt>
                <c:pt idx="156">
                  <c:v>5</c:v>
                </c:pt>
                <c:pt idx="157">
                  <c:v>2</c:v>
                </c:pt>
                <c:pt idx="158">
                  <c:v>2</c:v>
                </c:pt>
                <c:pt idx="159">
                  <c:v>1</c:v>
                </c:pt>
                <c:pt idx="160">
                  <c:v>1</c:v>
                </c:pt>
                <c:pt idx="161">
                  <c:v>2</c:v>
                </c:pt>
                <c:pt idx="162">
                  <c:v>2</c:v>
                </c:pt>
                <c:pt idx="163">
                  <c:v>2</c:v>
                </c:pt>
                <c:pt idx="164">
                  <c:v>0</c:v>
                </c:pt>
                <c:pt idx="165">
                  <c:v>0</c:v>
                </c:pt>
                <c:pt idx="166">
                  <c:v>1</c:v>
                </c:pt>
                <c:pt idx="167">
                  <c:v>0</c:v>
                </c:pt>
                <c:pt idx="168">
                  <c:v>0</c:v>
                </c:pt>
                <c:pt idx="169">
                  <c:v>1</c:v>
                </c:pt>
                <c:pt idx="170">
                  <c:v>4</c:v>
                </c:pt>
                <c:pt idx="171">
                  <c:v>5</c:v>
                </c:pt>
                <c:pt idx="172">
                  <c:v>0</c:v>
                </c:pt>
                <c:pt idx="173">
                  <c:v>0</c:v>
                </c:pt>
                <c:pt idx="174">
                  <c:v>0</c:v>
                </c:pt>
                <c:pt idx="175">
                  <c:v>2</c:v>
                </c:pt>
                <c:pt idx="176">
                  <c:v>0</c:v>
                </c:pt>
                <c:pt idx="177">
                  <c:v>2</c:v>
                </c:pt>
                <c:pt idx="178">
                  <c:v>4</c:v>
                </c:pt>
                <c:pt idx="179">
                  <c:v>0</c:v>
                </c:pt>
                <c:pt idx="180">
                  <c:v>1</c:v>
                </c:pt>
                <c:pt idx="181">
                  <c:v>3</c:v>
                </c:pt>
                <c:pt idx="182">
                  <c:v>2</c:v>
                </c:pt>
                <c:pt idx="183">
                  <c:v>2</c:v>
                </c:pt>
                <c:pt idx="184">
                  <c:v>4</c:v>
                </c:pt>
                <c:pt idx="185">
                  <c:v>1</c:v>
                </c:pt>
                <c:pt idx="186">
                  <c:v>3</c:v>
                </c:pt>
                <c:pt idx="187">
                  <c:v>5</c:v>
                </c:pt>
                <c:pt idx="188">
                  <c:v>0</c:v>
                </c:pt>
                <c:pt idx="189">
                  <c:v>1</c:v>
                </c:pt>
                <c:pt idx="190">
                  <c:v>3</c:v>
                </c:pt>
                <c:pt idx="191">
                  <c:v>2</c:v>
                </c:pt>
                <c:pt idx="192">
                  <c:v>5</c:v>
                </c:pt>
                <c:pt idx="193">
                  <c:v>5</c:v>
                </c:pt>
                <c:pt idx="194">
                  <c:v>0</c:v>
                </c:pt>
                <c:pt idx="195">
                  <c:v>0</c:v>
                </c:pt>
                <c:pt idx="196">
                  <c:v>0</c:v>
                </c:pt>
                <c:pt idx="197">
                  <c:v>2</c:v>
                </c:pt>
                <c:pt idx="198">
                  <c:v>0</c:v>
                </c:pt>
                <c:pt idx="199">
                  <c:v>0</c:v>
                </c:pt>
                <c:pt idx="200">
                  <c:v>0</c:v>
                </c:pt>
                <c:pt idx="201">
                  <c:v>1</c:v>
                </c:pt>
                <c:pt idx="202">
                  <c:v>2</c:v>
                </c:pt>
                <c:pt idx="203">
                  <c:v>1</c:v>
                </c:pt>
                <c:pt idx="204">
                  <c:v>3</c:v>
                </c:pt>
                <c:pt idx="205">
                  <c:v>3</c:v>
                </c:pt>
                <c:pt idx="206">
                  <c:v>5</c:v>
                </c:pt>
                <c:pt idx="207">
                  <c:v>0</c:v>
                </c:pt>
                <c:pt idx="208">
                  <c:v>0</c:v>
                </c:pt>
                <c:pt idx="209">
                  <c:v>3</c:v>
                </c:pt>
                <c:pt idx="210">
                  <c:v>4</c:v>
                </c:pt>
                <c:pt idx="211">
                  <c:v>0</c:v>
                </c:pt>
                <c:pt idx="212">
                  <c:v>0</c:v>
                </c:pt>
                <c:pt idx="213">
                  <c:v>0</c:v>
                </c:pt>
                <c:pt idx="214">
                  <c:v>1</c:v>
                </c:pt>
                <c:pt idx="215">
                  <c:v>4</c:v>
                </c:pt>
                <c:pt idx="216">
                  <c:v>2</c:v>
                </c:pt>
                <c:pt idx="217">
                  <c:v>0</c:v>
                </c:pt>
                <c:pt idx="218">
                  <c:v>1</c:v>
                </c:pt>
                <c:pt idx="219">
                  <c:v>0</c:v>
                </c:pt>
                <c:pt idx="220">
                  <c:v>1</c:v>
                </c:pt>
                <c:pt idx="221">
                  <c:v>0</c:v>
                </c:pt>
                <c:pt idx="222">
                  <c:v>3</c:v>
                </c:pt>
                <c:pt idx="223">
                  <c:v>5</c:v>
                </c:pt>
                <c:pt idx="224">
                  <c:v>2</c:v>
                </c:pt>
                <c:pt idx="225">
                  <c:v>1</c:v>
                </c:pt>
                <c:pt idx="226">
                  <c:v>3</c:v>
                </c:pt>
                <c:pt idx="227">
                  <c:v>3</c:v>
                </c:pt>
                <c:pt idx="228">
                  <c:v>1</c:v>
                </c:pt>
                <c:pt idx="229">
                  <c:v>5</c:v>
                </c:pt>
                <c:pt idx="230">
                  <c:v>4</c:v>
                </c:pt>
                <c:pt idx="231">
                  <c:v>0</c:v>
                </c:pt>
                <c:pt idx="232">
                  <c:v>4</c:v>
                </c:pt>
                <c:pt idx="233">
                  <c:v>0</c:v>
                </c:pt>
                <c:pt idx="234">
                  <c:v>0</c:v>
                </c:pt>
                <c:pt idx="235">
                  <c:v>1</c:v>
                </c:pt>
                <c:pt idx="236">
                  <c:v>5</c:v>
                </c:pt>
                <c:pt idx="237">
                  <c:v>0</c:v>
                </c:pt>
                <c:pt idx="238">
                  <c:v>5</c:v>
                </c:pt>
                <c:pt idx="239">
                  <c:v>0</c:v>
                </c:pt>
                <c:pt idx="240">
                  <c:v>1</c:v>
                </c:pt>
                <c:pt idx="241">
                  <c:v>3</c:v>
                </c:pt>
                <c:pt idx="242">
                  <c:v>1</c:v>
                </c:pt>
                <c:pt idx="243">
                  <c:v>0</c:v>
                </c:pt>
                <c:pt idx="244">
                  <c:v>3</c:v>
                </c:pt>
                <c:pt idx="245">
                  <c:v>5</c:v>
                </c:pt>
                <c:pt idx="246">
                  <c:v>3</c:v>
                </c:pt>
                <c:pt idx="247">
                  <c:v>0</c:v>
                </c:pt>
                <c:pt idx="248">
                  <c:v>5</c:v>
                </c:pt>
                <c:pt idx="249">
                  <c:v>0</c:v>
                </c:pt>
                <c:pt idx="250">
                  <c:v>5</c:v>
                </c:pt>
                <c:pt idx="251">
                  <c:v>4</c:v>
                </c:pt>
                <c:pt idx="252">
                  <c:v>0</c:v>
                </c:pt>
                <c:pt idx="253">
                  <c:v>3</c:v>
                </c:pt>
                <c:pt idx="254">
                  <c:v>2</c:v>
                </c:pt>
                <c:pt idx="255">
                  <c:v>3</c:v>
                </c:pt>
                <c:pt idx="256">
                  <c:v>1</c:v>
                </c:pt>
                <c:pt idx="257">
                  <c:v>0</c:v>
                </c:pt>
                <c:pt idx="258">
                  <c:v>3</c:v>
                </c:pt>
                <c:pt idx="259">
                  <c:v>0</c:v>
                </c:pt>
                <c:pt idx="260">
                  <c:v>2</c:v>
                </c:pt>
                <c:pt idx="261">
                  <c:v>1</c:v>
                </c:pt>
                <c:pt idx="262">
                  <c:v>2</c:v>
                </c:pt>
                <c:pt idx="263">
                  <c:v>5</c:v>
                </c:pt>
                <c:pt idx="264">
                  <c:v>0</c:v>
                </c:pt>
                <c:pt idx="265">
                  <c:v>2</c:v>
                </c:pt>
                <c:pt idx="266">
                  <c:v>5</c:v>
                </c:pt>
                <c:pt idx="267">
                  <c:v>5</c:v>
                </c:pt>
                <c:pt idx="268">
                  <c:v>5</c:v>
                </c:pt>
                <c:pt idx="269">
                  <c:v>0</c:v>
                </c:pt>
                <c:pt idx="270">
                  <c:v>2</c:v>
                </c:pt>
                <c:pt idx="271">
                  <c:v>0</c:v>
                </c:pt>
                <c:pt idx="272">
                  <c:v>4</c:v>
                </c:pt>
                <c:pt idx="273">
                  <c:v>0</c:v>
                </c:pt>
                <c:pt idx="274">
                  <c:v>0</c:v>
                </c:pt>
                <c:pt idx="275">
                  <c:v>1</c:v>
                </c:pt>
                <c:pt idx="276">
                  <c:v>2</c:v>
                </c:pt>
                <c:pt idx="277">
                  <c:v>2</c:v>
                </c:pt>
                <c:pt idx="278">
                  <c:v>0</c:v>
                </c:pt>
                <c:pt idx="279">
                  <c:v>1</c:v>
                </c:pt>
                <c:pt idx="280">
                  <c:v>3</c:v>
                </c:pt>
                <c:pt idx="281">
                  <c:v>1</c:v>
                </c:pt>
                <c:pt idx="282">
                  <c:v>0</c:v>
                </c:pt>
                <c:pt idx="283">
                  <c:v>5</c:v>
                </c:pt>
                <c:pt idx="284">
                  <c:v>1</c:v>
                </c:pt>
                <c:pt idx="285">
                  <c:v>1</c:v>
                </c:pt>
                <c:pt idx="286">
                  <c:v>1</c:v>
                </c:pt>
                <c:pt idx="287">
                  <c:v>3</c:v>
                </c:pt>
                <c:pt idx="288">
                  <c:v>0</c:v>
                </c:pt>
                <c:pt idx="289">
                  <c:v>3</c:v>
                </c:pt>
                <c:pt idx="290">
                  <c:v>1</c:v>
                </c:pt>
                <c:pt idx="291">
                  <c:v>0</c:v>
                </c:pt>
                <c:pt idx="292">
                  <c:v>1</c:v>
                </c:pt>
                <c:pt idx="293">
                  <c:v>1</c:v>
                </c:pt>
                <c:pt idx="294">
                  <c:v>0</c:v>
                </c:pt>
                <c:pt idx="295">
                  <c:v>0</c:v>
                </c:pt>
                <c:pt idx="296">
                  <c:v>2</c:v>
                </c:pt>
                <c:pt idx="297">
                  <c:v>1</c:v>
                </c:pt>
                <c:pt idx="298">
                  <c:v>4</c:v>
                </c:pt>
                <c:pt idx="299">
                  <c:v>2</c:v>
                </c:pt>
                <c:pt idx="300">
                  <c:v>5</c:v>
                </c:pt>
                <c:pt idx="301">
                  <c:v>0</c:v>
                </c:pt>
                <c:pt idx="302">
                  <c:v>1</c:v>
                </c:pt>
                <c:pt idx="303">
                  <c:v>1</c:v>
                </c:pt>
                <c:pt idx="304">
                  <c:v>4</c:v>
                </c:pt>
                <c:pt idx="305">
                  <c:v>2</c:v>
                </c:pt>
                <c:pt idx="306">
                  <c:v>2</c:v>
                </c:pt>
                <c:pt idx="307">
                  <c:v>2</c:v>
                </c:pt>
                <c:pt idx="308">
                  <c:v>2</c:v>
                </c:pt>
                <c:pt idx="309">
                  <c:v>2</c:v>
                </c:pt>
                <c:pt idx="310">
                  <c:v>4</c:v>
                </c:pt>
                <c:pt idx="311">
                  <c:v>1</c:v>
                </c:pt>
                <c:pt idx="312">
                  <c:v>4</c:v>
                </c:pt>
                <c:pt idx="313">
                  <c:v>3</c:v>
                </c:pt>
                <c:pt idx="314">
                  <c:v>5</c:v>
                </c:pt>
                <c:pt idx="315">
                  <c:v>0</c:v>
                </c:pt>
                <c:pt idx="316">
                  <c:v>2</c:v>
                </c:pt>
                <c:pt idx="317">
                  <c:v>0</c:v>
                </c:pt>
                <c:pt idx="318">
                  <c:v>4</c:v>
                </c:pt>
                <c:pt idx="319">
                  <c:v>3</c:v>
                </c:pt>
                <c:pt idx="320">
                  <c:v>0</c:v>
                </c:pt>
                <c:pt idx="321">
                  <c:v>0</c:v>
                </c:pt>
                <c:pt idx="322">
                  <c:v>4</c:v>
                </c:pt>
                <c:pt idx="323">
                  <c:v>0</c:v>
                </c:pt>
                <c:pt idx="324">
                  <c:v>4</c:v>
                </c:pt>
                <c:pt idx="325">
                  <c:v>2</c:v>
                </c:pt>
                <c:pt idx="326">
                  <c:v>0</c:v>
                </c:pt>
                <c:pt idx="327">
                  <c:v>1</c:v>
                </c:pt>
                <c:pt idx="328">
                  <c:v>2</c:v>
                </c:pt>
                <c:pt idx="329">
                  <c:v>5</c:v>
                </c:pt>
                <c:pt idx="330">
                  <c:v>0</c:v>
                </c:pt>
                <c:pt idx="331">
                  <c:v>0</c:v>
                </c:pt>
                <c:pt idx="332">
                  <c:v>0</c:v>
                </c:pt>
                <c:pt idx="333">
                  <c:v>3</c:v>
                </c:pt>
                <c:pt idx="334">
                  <c:v>2</c:v>
                </c:pt>
                <c:pt idx="335">
                  <c:v>5</c:v>
                </c:pt>
                <c:pt idx="336">
                  <c:v>0</c:v>
                </c:pt>
                <c:pt idx="337">
                  <c:v>0</c:v>
                </c:pt>
                <c:pt idx="338">
                  <c:v>3</c:v>
                </c:pt>
                <c:pt idx="339">
                  <c:v>1</c:v>
                </c:pt>
                <c:pt idx="340">
                  <c:v>0</c:v>
                </c:pt>
                <c:pt idx="341">
                  <c:v>0</c:v>
                </c:pt>
                <c:pt idx="342">
                  <c:v>0</c:v>
                </c:pt>
                <c:pt idx="343">
                  <c:v>0</c:v>
                </c:pt>
                <c:pt idx="344">
                  <c:v>0</c:v>
                </c:pt>
                <c:pt idx="345">
                  <c:v>1</c:v>
                </c:pt>
                <c:pt idx="346">
                  <c:v>1</c:v>
                </c:pt>
                <c:pt idx="347">
                  <c:v>1</c:v>
                </c:pt>
                <c:pt idx="348">
                  <c:v>2</c:v>
                </c:pt>
                <c:pt idx="349">
                  <c:v>0</c:v>
                </c:pt>
                <c:pt idx="350">
                  <c:v>0</c:v>
                </c:pt>
                <c:pt idx="351">
                  <c:v>3</c:v>
                </c:pt>
                <c:pt idx="352">
                  <c:v>4</c:v>
                </c:pt>
                <c:pt idx="353">
                  <c:v>0</c:v>
                </c:pt>
                <c:pt idx="354">
                  <c:v>1</c:v>
                </c:pt>
                <c:pt idx="355">
                  <c:v>0</c:v>
                </c:pt>
                <c:pt idx="356">
                  <c:v>3</c:v>
                </c:pt>
                <c:pt idx="357">
                  <c:v>0</c:v>
                </c:pt>
                <c:pt idx="358">
                  <c:v>4</c:v>
                </c:pt>
                <c:pt idx="359">
                  <c:v>0</c:v>
                </c:pt>
                <c:pt idx="360">
                  <c:v>0</c:v>
                </c:pt>
                <c:pt idx="361">
                  <c:v>3</c:v>
                </c:pt>
                <c:pt idx="362">
                  <c:v>1</c:v>
                </c:pt>
                <c:pt idx="363">
                  <c:v>2</c:v>
                </c:pt>
                <c:pt idx="364">
                  <c:v>2</c:v>
                </c:pt>
                <c:pt idx="365">
                  <c:v>0</c:v>
                </c:pt>
                <c:pt idx="366">
                  <c:v>1</c:v>
                </c:pt>
                <c:pt idx="367">
                  <c:v>3</c:v>
                </c:pt>
                <c:pt idx="368">
                  <c:v>2</c:v>
                </c:pt>
                <c:pt idx="369">
                  <c:v>2</c:v>
                </c:pt>
                <c:pt idx="370">
                  <c:v>4</c:v>
                </c:pt>
                <c:pt idx="371">
                  <c:v>5</c:v>
                </c:pt>
                <c:pt idx="372">
                  <c:v>1</c:v>
                </c:pt>
                <c:pt idx="373">
                  <c:v>0</c:v>
                </c:pt>
                <c:pt idx="374">
                  <c:v>5</c:v>
                </c:pt>
                <c:pt idx="375">
                  <c:v>1</c:v>
                </c:pt>
                <c:pt idx="376">
                  <c:v>1</c:v>
                </c:pt>
                <c:pt idx="377">
                  <c:v>3</c:v>
                </c:pt>
                <c:pt idx="378">
                  <c:v>3</c:v>
                </c:pt>
                <c:pt idx="379">
                  <c:v>3</c:v>
                </c:pt>
                <c:pt idx="380">
                  <c:v>0</c:v>
                </c:pt>
                <c:pt idx="381">
                  <c:v>2</c:v>
                </c:pt>
                <c:pt idx="382">
                  <c:v>4</c:v>
                </c:pt>
                <c:pt idx="383">
                  <c:v>0</c:v>
                </c:pt>
                <c:pt idx="384">
                  <c:v>0</c:v>
                </c:pt>
                <c:pt idx="385">
                  <c:v>3</c:v>
                </c:pt>
                <c:pt idx="386">
                  <c:v>0</c:v>
                </c:pt>
                <c:pt idx="387">
                  <c:v>0</c:v>
                </c:pt>
                <c:pt idx="388">
                  <c:v>1</c:v>
                </c:pt>
                <c:pt idx="389">
                  <c:v>0</c:v>
                </c:pt>
                <c:pt idx="390">
                  <c:v>0</c:v>
                </c:pt>
                <c:pt idx="391">
                  <c:v>0</c:v>
                </c:pt>
                <c:pt idx="392">
                  <c:v>1</c:v>
                </c:pt>
                <c:pt idx="393">
                  <c:v>0</c:v>
                </c:pt>
                <c:pt idx="394">
                  <c:v>0</c:v>
                </c:pt>
                <c:pt idx="395">
                  <c:v>1</c:v>
                </c:pt>
                <c:pt idx="396">
                  <c:v>2</c:v>
                </c:pt>
                <c:pt idx="397">
                  <c:v>2</c:v>
                </c:pt>
                <c:pt idx="398">
                  <c:v>1</c:v>
                </c:pt>
                <c:pt idx="399">
                  <c:v>2</c:v>
                </c:pt>
                <c:pt idx="400">
                  <c:v>3</c:v>
                </c:pt>
                <c:pt idx="401">
                  <c:v>1</c:v>
                </c:pt>
                <c:pt idx="402">
                  <c:v>1</c:v>
                </c:pt>
                <c:pt idx="403">
                  <c:v>1</c:v>
                </c:pt>
                <c:pt idx="404">
                  <c:v>3</c:v>
                </c:pt>
                <c:pt idx="405">
                  <c:v>0</c:v>
                </c:pt>
                <c:pt idx="406">
                  <c:v>1</c:v>
                </c:pt>
                <c:pt idx="407">
                  <c:v>2</c:v>
                </c:pt>
                <c:pt idx="408">
                  <c:v>2</c:v>
                </c:pt>
                <c:pt idx="409">
                  <c:v>3</c:v>
                </c:pt>
                <c:pt idx="410">
                  <c:v>2</c:v>
                </c:pt>
                <c:pt idx="411">
                  <c:v>5</c:v>
                </c:pt>
                <c:pt idx="412">
                  <c:v>2</c:v>
                </c:pt>
                <c:pt idx="413">
                  <c:v>2</c:v>
                </c:pt>
                <c:pt idx="414">
                  <c:v>0</c:v>
                </c:pt>
                <c:pt idx="415">
                  <c:v>5</c:v>
                </c:pt>
                <c:pt idx="416">
                  <c:v>2</c:v>
                </c:pt>
                <c:pt idx="417">
                  <c:v>2</c:v>
                </c:pt>
                <c:pt idx="418">
                  <c:v>1</c:v>
                </c:pt>
                <c:pt idx="419">
                  <c:v>2</c:v>
                </c:pt>
                <c:pt idx="420">
                  <c:v>2</c:v>
                </c:pt>
                <c:pt idx="421">
                  <c:v>2</c:v>
                </c:pt>
                <c:pt idx="422">
                  <c:v>0</c:v>
                </c:pt>
                <c:pt idx="423">
                  <c:v>0</c:v>
                </c:pt>
                <c:pt idx="424">
                  <c:v>3</c:v>
                </c:pt>
                <c:pt idx="425">
                  <c:v>2</c:v>
                </c:pt>
                <c:pt idx="426">
                  <c:v>0</c:v>
                </c:pt>
                <c:pt idx="427">
                  <c:v>1</c:v>
                </c:pt>
                <c:pt idx="428">
                  <c:v>4</c:v>
                </c:pt>
                <c:pt idx="429">
                  <c:v>0</c:v>
                </c:pt>
                <c:pt idx="430">
                  <c:v>3</c:v>
                </c:pt>
                <c:pt idx="431">
                  <c:v>0</c:v>
                </c:pt>
                <c:pt idx="432">
                  <c:v>0</c:v>
                </c:pt>
                <c:pt idx="433">
                  <c:v>3</c:v>
                </c:pt>
                <c:pt idx="434">
                  <c:v>3</c:v>
                </c:pt>
                <c:pt idx="435">
                  <c:v>2</c:v>
                </c:pt>
                <c:pt idx="436">
                  <c:v>2</c:v>
                </c:pt>
                <c:pt idx="437">
                  <c:v>3</c:v>
                </c:pt>
                <c:pt idx="438">
                  <c:v>0</c:v>
                </c:pt>
                <c:pt idx="439">
                  <c:v>5</c:v>
                </c:pt>
                <c:pt idx="440">
                  <c:v>0</c:v>
                </c:pt>
                <c:pt idx="441">
                  <c:v>2</c:v>
                </c:pt>
                <c:pt idx="442">
                  <c:v>4</c:v>
                </c:pt>
                <c:pt idx="443">
                  <c:v>1</c:v>
                </c:pt>
                <c:pt idx="444">
                  <c:v>0</c:v>
                </c:pt>
                <c:pt idx="445">
                  <c:v>1</c:v>
                </c:pt>
                <c:pt idx="446">
                  <c:v>0</c:v>
                </c:pt>
                <c:pt idx="447">
                  <c:v>1</c:v>
                </c:pt>
                <c:pt idx="448">
                  <c:v>3</c:v>
                </c:pt>
                <c:pt idx="449">
                  <c:v>1</c:v>
                </c:pt>
                <c:pt idx="450">
                  <c:v>2</c:v>
                </c:pt>
                <c:pt idx="451">
                  <c:v>1</c:v>
                </c:pt>
                <c:pt idx="452">
                  <c:v>2</c:v>
                </c:pt>
                <c:pt idx="453">
                  <c:v>5</c:v>
                </c:pt>
                <c:pt idx="454">
                  <c:v>0</c:v>
                </c:pt>
                <c:pt idx="455">
                  <c:v>4</c:v>
                </c:pt>
                <c:pt idx="456">
                  <c:v>3</c:v>
                </c:pt>
                <c:pt idx="457">
                  <c:v>1</c:v>
                </c:pt>
                <c:pt idx="458">
                  <c:v>0</c:v>
                </c:pt>
                <c:pt idx="459">
                  <c:v>0</c:v>
                </c:pt>
                <c:pt idx="460">
                  <c:v>0</c:v>
                </c:pt>
                <c:pt idx="461">
                  <c:v>1</c:v>
                </c:pt>
                <c:pt idx="462">
                  <c:v>0</c:v>
                </c:pt>
                <c:pt idx="463">
                  <c:v>2</c:v>
                </c:pt>
                <c:pt idx="464">
                  <c:v>3</c:v>
                </c:pt>
                <c:pt idx="465">
                  <c:v>2</c:v>
                </c:pt>
                <c:pt idx="466">
                  <c:v>3</c:v>
                </c:pt>
                <c:pt idx="467">
                  <c:v>1</c:v>
                </c:pt>
                <c:pt idx="468">
                  <c:v>5</c:v>
                </c:pt>
                <c:pt idx="469">
                  <c:v>1</c:v>
                </c:pt>
                <c:pt idx="470">
                  <c:v>0</c:v>
                </c:pt>
                <c:pt idx="471">
                  <c:v>0</c:v>
                </c:pt>
                <c:pt idx="472">
                  <c:v>0</c:v>
                </c:pt>
                <c:pt idx="473">
                  <c:v>0</c:v>
                </c:pt>
                <c:pt idx="474">
                  <c:v>2</c:v>
                </c:pt>
                <c:pt idx="475">
                  <c:v>4</c:v>
                </c:pt>
                <c:pt idx="476">
                  <c:v>0</c:v>
                </c:pt>
                <c:pt idx="477">
                  <c:v>2</c:v>
                </c:pt>
                <c:pt idx="478">
                  <c:v>0</c:v>
                </c:pt>
                <c:pt idx="479">
                  <c:v>1</c:v>
                </c:pt>
                <c:pt idx="480">
                  <c:v>1</c:v>
                </c:pt>
                <c:pt idx="481">
                  <c:v>2</c:v>
                </c:pt>
                <c:pt idx="482">
                  <c:v>0</c:v>
                </c:pt>
                <c:pt idx="483">
                  <c:v>1</c:v>
                </c:pt>
                <c:pt idx="484">
                  <c:v>0</c:v>
                </c:pt>
                <c:pt idx="485">
                  <c:v>2</c:v>
                </c:pt>
                <c:pt idx="486">
                  <c:v>4</c:v>
                </c:pt>
                <c:pt idx="487">
                  <c:v>0</c:v>
                </c:pt>
                <c:pt idx="488">
                  <c:v>0</c:v>
                </c:pt>
                <c:pt idx="489">
                  <c:v>0</c:v>
                </c:pt>
                <c:pt idx="490">
                  <c:v>4</c:v>
                </c:pt>
                <c:pt idx="491">
                  <c:v>2</c:v>
                </c:pt>
                <c:pt idx="492">
                  <c:v>3</c:v>
                </c:pt>
                <c:pt idx="493">
                  <c:v>5</c:v>
                </c:pt>
                <c:pt idx="494">
                  <c:v>4</c:v>
                </c:pt>
                <c:pt idx="495">
                  <c:v>2</c:v>
                </c:pt>
                <c:pt idx="496">
                  <c:v>3</c:v>
                </c:pt>
                <c:pt idx="497">
                  <c:v>1</c:v>
                </c:pt>
                <c:pt idx="498">
                  <c:v>1</c:v>
                </c:pt>
                <c:pt idx="499">
                  <c:v>0</c:v>
                </c:pt>
                <c:pt idx="500">
                  <c:v>5</c:v>
                </c:pt>
                <c:pt idx="501">
                  <c:v>0</c:v>
                </c:pt>
                <c:pt idx="502">
                  <c:v>0</c:v>
                </c:pt>
                <c:pt idx="503">
                  <c:v>1</c:v>
                </c:pt>
                <c:pt idx="504">
                  <c:v>2</c:v>
                </c:pt>
                <c:pt idx="505">
                  <c:v>4</c:v>
                </c:pt>
                <c:pt idx="506">
                  <c:v>4</c:v>
                </c:pt>
                <c:pt idx="507">
                  <c:v>1</c:v>
                </c:pt>
                <c:pt idx="508">
                  <c:v>0</c:v>
                </c:pt>
                <c:pt idx="509">
                  <c:v>3</c:v>
                </c:pt>
                <c:pt idx="510">
                  <c:v>0</c:v>
                </c:pt>
                <c:pt idx="511">
                  <c:v>4</c:v>
                </c:pt>
                <c:pt idx="512">
                  <c:v>1</c:v>
                </c:pt>
                <c:pt idx="513">
                  <c:v>4</c:v>
                </c:pt>
                <c:pt idx="514">
                  <c:v>0</c:v>
                </c:pt>
                <c:pt idx="515">
                  <c:v>5</c:v>
                </c:pt>
                <c:pt idx="516">
                  <c:v>2</c:v>
                </c:pt>
                <c:pt idx="517">
                  <c:v>3</c:v>
                </c:pt>
                <c:pt idx="518">
                  <c:v>0</c:v>
                </c:pt>
                <c:pt idx="519">
                  <c:v>5</c:v>
                </c:pt>
                <c:pt idx="520">
                  <c:v>1</c:v>
                </c:pt>
                <c:pt idx="521">
                  <c:v>4</c:v>
                </c:pt>
                <c:pt idx="522">
                  <c:v>3</c:v>
                </c:pt>
                <c:pt idx="523">
                  <c:v>3</c:v>
                </c:pt>
                <c:pt idx="524">
                  <c:v>4</c:v>
                </c:pt>
                <c:pt idx="525">
                  <c:v>5</c:v>
                </c:pt>
                <c:pt idx="526">
                  <c:v>1</c:v>
                </c:pt>
                <c:pt idx="527">
                  <c:v>1</c:v>
                </c:pt>
                <c:pt idx="528">
                  <c:v>0</c:v>
                </c:pt>
                <c:pt idx="529">
                  <c:v>2</c:v>
                </c:pt>
                <c:pt idx="530">
                  <c:v>0</c:v>
                </c:pt>
                <c:pt idx="531">
                  <c:v>0</c:v>
                </c:pt>
                <c:pt idx="532">
                  <c:v>1</c:v>
                </c:pt>
                <c:pt idx="533">
                  <c:v>3</c:v>
                </c:pt>
                <c:pt idx="534">
                  <c:v>4</c:v>
                </c:pt>
                <c:pt idx="535">
                  <c:v>3</c:v>
                </c:pt>
                <c:pt idx="536">
                  <c:v>3</c:v>
                </c:pt>
                <c:pt idx="537">
                  <c:v>1</c:v>
                </c:pt>
                <c:pt idx="538">
                  <c:v>4</c:v>
                </c:pt>
                <c:pt idx="539">
                  <c:v>0</c:v>
                </c:pt>
                <c:pt idx="540">
                  <c:v>3</c:v>
                </c:pt>
                <c:pt idx="541">
                  <c:v>1</c:v>
                </c:pt>
                <c:pt idx="542">
                  <c:v>0</c:v>
                </c:pt>
                <c:pt idx="543">
                  <c:v>2</c:v>
                </c:pt>
                <c:pt idx="544">
                  <c:v>2</c:v>
                </c:pt>
                <c:pt idx="545">
                  <c:v>0</c:v>
                </c:pt>
                <c:pt idx="546">
                  <c:v>4</c:v>
                </c:pt>
                <c:pt idx="547">
                  <c:v>2</c:v>
                </c:pt>
                <c:pt idx="548">
                  <c:v>4</c:v>
                </c:pt>
                <c:pt idx="549">
                  <c:v>3</c:v>
                </c:pt>
                <c:pt idx="550">
                  <c:v>0</c:v>
                </c:pt>
                <c:pt idx="551">
                  <c:v>4</c:v>
                </c:pt>
                <c:pt idx="552">
                  <c:v>3</c:v>
                </c:pt>
                <c:pt idx="553">
                  <c:v>3</c:v>
                </c:pt>
                <c:pt idx="554">
                  <c:v>2</c:v>
                </c:pt>
                <c:pt idx="555">
                  <c:v>0</c:v>
                </c:pt>
                <c:pt idx="556">
                  <c:v>4</c:v>
                </c:pt>
                <c:pt idx="557">
                  <c:v>3</c:v>
                </c:pt>
                <c:pt idx="558">
                  <c:v>3</c:v>
                </c:pt>
                <c:pt idx="559">
                  <c:v>2</c:v>
                </c:pt>
                <c:pt idx="560">
                  <c:v>0</c:v>
                </c:pt>
                <c:pt idx="561">
                  <c:v>2</c:v>
                </c:pt>
                <c:pt idx="562">
                  <c:v>2</c:v>
                </c:pt>
                <c:pt idx="563">
                  <c:v>0</c:v>
                </c:pt>
                <c:pt idx="564">
                  <c:v>0</c:v>
                </c:pt>
                <c:pt idx="565">
                  <c:v>3</c:v>
                </c:pt>
                <c:pt idx="566">
                  <c:v>2</c:v>
                </c:pt>
                <c:pt idx="567">
                  <c:v>1</c:v>
                </c:pt>
                <c:pt idx="568">
                  <c:v>1</c:v>
                </c:pt>
                <c:pt idx="569">
                  <c:v>3</c:v>
                </c:pt>
                <c:pt idx="570">
                  <c:v>3</c:v>
                </c:pt>
                <c:pt idx="571">
                  <c:v>2</c:v>
                </c:pt>
                <c:pt idx="572">
                  <c:v>0</c:v>
                </c:pt>
                <c:pt idx="573">
                  <c:v>3</c:v>
                </c:pt>
                <c:pt idx="574">
                  <c:v>0</c:v>
                </c:pt>
                <c:pt idx="575">
                  <c:v>2</c:v>
                </c:pt>
                <c:pt idx="576">
                  <c:v>0</c:v>
                </c:pt>
                <c:pt idx="577">
                  <c:v>1</c:v>
                </c:pt>
                <c:pt idx="578">
                  <c:v>4</c:v>
                </c:pt>
                <c:pt idx="579">
                  <c:v>3</c:v>
                </c:pt>
                <c:pt idx="580">
                  <c:v>3</c:v>
                </c:pt>
                <c:pt idx="581">
                  <c:v>0</c:v>
                </c:pt>
                <c:pt idx="582">
                  <c:v>4</c:v>
                </c:pt>
                <c:pt idx="583">
                  <c:v>3</c:v>
                </c:pt>
                <c:pt idx="584">
                  <c:v>2</c:v>
                </c:pt>
                <c:pt idx="585">
                  <c:v>2</c:v>
                </c:pt>
                <c:pt idx="586">
                  <c:v>2</c:v>
                </c:pt>
                <c:pt idx="587">
                  <c:v>0</c:v>
                </c:pt>
                <c:pt idx="588">
                  <c:v>2</c:v>
                </c:pt>
                <c:pt idx="589">
                  <c:v>2</c:v>
                </c:pt>
                <c:pt idx="590">
                  <c:v>1</c:v>
                </c:pt>
                <c:pt idx="591">
                  <c:v>4</c:v>
                </c:pt>
                <c:pt idx="592">
                  <c:v>5</c:v>
                </c:pt>
                <c:pt idx="593">
                  <c:v>2</c:v>
                </c:pt>
                <c:pt idx="594">
                  <c:v>4</c:v>
                </c:pt>
                <c:pt idx="595">
                  <c:v>3</c:v>
                </c:pt>
                <c:pt idx="596">
                  <c:v>4</c:v>
                </c:pt>
                <c:pt idx="597">
                  <c:v>2</c:v>
                </c:pt>
                <c:pt idx="598">
                  <c:v>1</c:v>
                </c:pt>
                <c:pt idx="599">
                  <c:v>2</c:v>
                </c:pt>
                <c:pt idx="600">
                  <c:v>2</c:v>
                </c:pt>
                <c:pt idx="601">
                  <c:v>4</c:v>
                </c:pt>
                <c:pt idx="602">
                  <c:v>2</c:v>
                </c:pt>
                <c:pt idx="603">
                  <c:v>1</c:v>
                </c:pt>
                <c:pt idx="604">
                  <c:v>0</c:v>
                </c:pt>
                <c:pt idx="605">
                  <c:v>3</c:v>
                </c:pt>
                <c:pt idx="606">
                  <c:v>2</c:v>
                </c:pt>
                <c:pt idx="607">
                  <c:v>5</c:v>
                </c:pt>
                <c:pt idx="608">
                  <c:v>3</c:v>
                </c:pt>
                <c:pt idx="609">
                  <c:v>0</c:v>
                </c:pt>
                <c:pt idx="610">
                  <c:v>1</c:v>
                </c:pt>
                <c:pt idx="611">
                  <c:v>0</c:v>
                </c:pt>
                <c:pt idx="612">
                  <c:v>0</c:v>
                </c:pt>
                <c:pt idx="613">
                  <c:v>1</c:v>
                </c:pt>
                <c:pt idx="614">
                  <c:v>3</c:v>
                </c:pt>
                <c:pt idx="615">
                  <c:v>4</c:v>
                </c:pt>
                <c:pt idx="616">
                  <c:v>4</c:v>
                </c:pt>
                <c:pt idx="617">
                  <c:v>4</c:v>
                </c:pt>
                <c:pt idx="618">
                  <c:v>3</c:v>
                </c:pt>
                <c:pt idx="619">
                  <c:v>0</c:v>
                </c:pt>
                <c:pt idx="620">
                  <c:v>4</c:v>
                </c:pt>
                <c:pt idx="621">
                  <c:v>4</c:v>
                </c:pt>
                <c:pt idx="622">
                  <c:v>5</c:v>
                </c:pt>
                <c:pt idx="623">
                  <c:v>4</c:v>
                </c:pt>
                <c:pt idx="624">
                  <c:v>0</c:v>
                </c:pt>
                <c:pt idx="625">
                  <c:v>3</c:v>
                </c:pt>
                <c:pt idx="626">
                  <c:v>0</c:v>
                </c:pt>
                <c:pt idx="627">
                  <c:v>3</c:v>
                </c:pt>
                <c:pt idx="628">
                  <c:v>3</c:v>
                </c:pt>
                <c:pt idx="629">
                  <c:v>1</c:v>
                </c:pt>
                <c:pt idx="630">
                  <c:v>0</c:v>
                </c:pt>
                <c:pt idx="631">
                  <c:v>5</c:v>
                </c:pt>
                <c:pt idx="632">
                  <c:v>4</c:v>
                </c:pt>
                <c:pt idx="633">
                  <c:v>1</c:v>
                </c:pt>
                <c:pt idx="634">
                  <c:v>3</c:v>
                </c:pt>
                <c:pt idx="635">
                  <c:v>2</c:v>
                </c:pt>
                <c:pt idx="636">
                  <c:v>4</c:v>
                </c:pt>
                <c:pt idx="637">
                  <c:v>0</c:v>
                </c:pt>
                <c:pt idx="638">
                  <c:v>0</c:v>
                </c:pt>
                <c:pt idx="639">
                  <c:v>2</c:v>
                </c:pt>
                <c:pt idx="640">
                  <c:v>2</c:v>
                </c:pt>
                <c:pt idx="641">
                  <c:v>4</c:v>
                </c:pt>
                <c:pt idx="642">
                  <c:v>3</c:v>
                </c:pt>
                <c:pt idx="643">
                  <c:v>3</c:v>
                </c:pt>
                <c:pt idx="644">
                  <c:v>5</c:v>
                </c:pt>
                <c:pt idx="645">
                  <c:v>0</c:v>
                </c:pt>
                <c:pt idx="646">
                  <c:v>4</c:v>
                </c:pt>
                <c:pt idx="647">
                  <c:v>0</c:v>
                </c:pt>
                <c:pt idx="648">
                  <c:v>2</c:v>
                </c:pt>
                <c:pt idx="649">
                  <c:v>0</c:v>
                </c:pt>
                <c:pt idx="650">
                  <c:v>5</c:v>
                </c:pt>
                <c:pt idx="651">
                  <c:v>0</c:v>
                </c:pt>
                <c:pt idx="652">
                  <c:v>5</c:v>
                </c:pt>
                <c:pt idx="653">
                  <c:v>0</c:v>
                </c:pt>
                <c:pt idx="654">
                  <c:v>0</c:v>
                </c:pt>
                <c:pt idx="655">
                  <c:v>3</c:v>
                </c:pt>
                <c:pt idx="656">
                  <c:v>2</c:v>
                </c:pt>
                <c:pt idx="657">
                  <c:v>1</c:v>
                </c:pt>
                <c:pt idx="658">
                  <c:v>2</c:v>
                </c:pt>
                <c:pt idx="659">
                  <c:v>4</c:v>
                </c:pt>
                <c:pt idx="660">
                  <c:v>1</c:v>
                </c:pt>
                <c:pt idx="661">
                  <c:v>0</c:v>
                </c:pt>
                <c:pt idx="662">
                  <c:v>1</c:v>
                </c:pt>
                <c:pt idx="663">
                  <c:v>5</c:v>
                </c:pt>
                <c:pt idx="664">
                  <c:v>0</c:v>
                </c:pt>
                <c:pt idx="665">
                  <c:v>1</c:v>
                </c:pt>
                <c:pt idx="666">
                  <c:v>1</c:v>
                </c:pt>
                <c:pt idx="667">
                  <c:v>5</c:v>
                </c:pt>
                <c:pt idx="668">
                  <c:v>0</c:v>
                </c:pt>
                <c:pt idx="669">
                  <c:v>2</c:v>
                </c:pt>
                <c:pt idx="670">
                  <c:v>2</c:v>
                </c:pt>
                <c:pt idx="671">
                  <c:v>1</c:v>
                </c:pt>
                <c:pt idx="672">
                  <c:v>0</c:v>
                </c:pt>
                <c:pt idx="673">
                  <c:v>4</c:v>
                </c:pt>
                <c:pt idx="674">
                  <c:v>2</c:v>
                </c:pt>
                <c:pt idx="675">
                  <c:v>3</c:v>
                </c:pt>
                <c:pt idx="676">
                  <c:v>2</c:v>
                </c:pt>
                <c:pt idx="677">
                  <c:v>4</c:v>
                </c:pt>
                <c:pt idx="678">
                  <c:v>5</c:v>
                </c:pt>
                <c:pt idx="679">
                  <c:v>4</c:v>
                </c:pt>
                <c:pt idx="680">
                  <c:v>0</c:v>
                </c:pt>
                <c:pt idx="681">
                  <c:v>4</c:v>
                </c:pt>
                <c:pt idx="682">
                  <c:v>3</c:v>
                </c:pt>
                <c:pt idx="683">
                  <c:v>5</c:v>
                </c:pt>
                <c:pt idx="684">
                  <c:v>4</c:v>
                </c:pt>
                <c:pt idx="685">
                  <c:v>3</c:v>
                </c:pt>
                <c:pt idx="686">
                  <c:v>1</c:v>
                </c:pt>
                <c:pt idx="687">
                  <c:v>0</c:v>
                </c:pt>
                <c:pt idx="688">
                  <c:v>0</c:v>
                </c:pt>
                <c:pt idx="689">
                  <c:v>0</c:v>
                </c:pt>
                <c:pt idx="690">
                  <c:v>1</c:v>
                </c:pt>
                <c:pt idx="691">
                  <c:v>1</c:v>
                </c:pt>
                <c:pt idx="692">
                  <c:v>1</c:v>
                </c:pt>
                <c:pt idx="693">
                  <c:v>4</c:v>
                </c:pt>
                <c:pt idx="694">
                  <c:v>3</c:v>
                </c:pt>
                <c:pt idx="695">
                  <c:v>5</c:v>
                </c:pt>
                <c:pt idx="696">
                  <c:v>0</c:v>
                </c:pt>
                <c:pt idx="697">
                  <c:v>0</c:v>
                </c:pt>
                <c:pt idx="698">
                  <c:v>2</c:v>
                </c:pt>
                <c:pt idx="699">
                  <c:v>0</c:v>
                </c:pt>
                <c:pt idx="700">
                  <c:v>4</c:v>
                </c:pt>
                <c:pt idx="701">
                  <c:v>0</c:v>
                </c:pt>
                <c:pt idx="702">
                  <c:v>1</c:v>
                </c:pt>
                <c:pt idx="703">
                  <c:v>0</c:v>
                </c:pt>
                <c:pt idx="704">
                  <c:v>0</c:v>
                </c:pt>
                <c:pt idx="705">
                  <c:v>4</c:v>
                </c:pt>
                <c:pt idx="706">
                  <c:v>0</c:v>
                </c:pt>
                <c:pt idx="707">
                  <c:v>1</c:v>
                </c:pt>
                <c:pt idx="708">
                  <c:v>5</c:v>
                </c:pt>
                <c:pt idx="709">
                  <c:v>2</c:v>
                </c:pt>
                <c:pt idx="710">
                  <c:v>0</c:v>
                </c:pt>
                <c:pt idx="711">
                  <c:v>2</c:v>
                </c:pt>
                <c:pt idx="712">
                  <c:v>2</c:v>
                </c:pt>
                <c:pt idx="713">
                  <c:v>2</c:v>
                </c:pt>
                <c:pt idx="714">
                  <c:v>0</c:v>
                </c:pt>
                <c:pt idx="715">
                  <c:v>1</c:v>
                </c:pt>
                <c:pt idx="716">
                  <c:v>0</c:v>
                </c:pt>
                <c:pt idx="717">
                  <c:v>4</c:v>
                </c:pt>
                <c:pt idx="718">
                  <c:v>4</c:v>
                </c:pt>
                <c:pt idx="719">
                  <c:v>5</c:v>
                </c:pt>
                <c:pt idx="720">
                  <c:v>5</c:v>
                </c:pt>
                <c:pt idx="721">
                  <c:v>4</c:v>
                </c:pt>
                <c:pt idx="722">
                  <c:v>3</c:v>
                </c:pt>
                <c:pt idx="723">
                  <c:v>2</c:v>
                </c:pt>
                <c:pt idx="724">
                  <c:v>2</c:v>
                </c:pt>
                <c:pt idx="725">
                  <c:v>2</c:v>
                </c:pt>
                <c:pt idx="726">
                  <c:v>2</c:v>
                </c:pt>
                <c:pt idx="727">
                  <c:v>1</c:v>
                </c:pt>
                <c:pt idx="728">
                  <c:v>0</c:v>
                </c:pt>
                <c:pt idx="729">
                  <c:v>3</c:v>
                </c:pt>
                <c:pt idx="730">
                  <c:v>4</c:v>
                </c:pt>
                <c:pt idx="731">
                  <c:v>2</c:v>
                </c:pt>
                <c:pt idx="732">
                  <c:v>0</c:v>
                </c:pt>
                <c:pt idx="733">
                  <c:v>1</c:v>
                </c:pt>
                <c:pt idx="734">
                  <c:v>1</c:v>
                </c:pt>
                <c:pt idx="735">
                  <c:v>0</c:v>
                </c:pt>
                <c:pt idx="736">
                  <c:v>0</c:v>
                </c:pt>
                <c:pt idx="737">
                  <c:v>2</c:v>
                </c:pt>
                <c:pt idx="738">
                  <c:v>2</c:v>
                </c:pt>
                <c:pt idx="739">
                  <c:v>2</c:v>
                </c:pt>
                <c:pt idx="740">
                  <c:v>4</c:v>
                </c:pt>
                <c:pt idx="741">
                  <c:v>1</c:v>
                </c:pt>
                <c:pt idx="742">
                  <c:v>0</c:v>
                </c:pt>
                <c:pt idx="743">
                  <c:v>1</c:v>
                </c:pt>
                <c:pt idx="744">
                  <c:v>4</c:v>
                </c:pt>
                <c:pt idx="745">
                  <c:v>4</c:v>
                </c:pt>
                <c:pt idx="746">
                  <c:v>2</c:v>
                </c:pt>
                <c:pt idx="747">
                  <c:v>1</c:v>
                </c:pt>
                <c:pt idx="748">
                  <c:v>2</c:v>
                </c:pt>
                <c:pt idx="749">
                  <c:v>2</c:v>
                </c:pt>
                <c:pt idx="750">
                  <c:v>2</c:v>
                </c:pt>
                <c:pt idx="751">
                  <c:v>1</c:v>
                </c:pt>
                <c:pt idx="752">
                  <c:v>0</c:v>
                </c:pt>
                <c:pt idx="753">
                  <c:v>0</c:v>
                </c:pt>
                <c:pt idx="754">
                  <c:v>4</c:v>
                </c:pt>
                <c:pt idx="755">
                  <c:v>3</c:v>
                </c:pt>
                <c:pt idx="756">
                  <c:v>1</c:v>
                </c:pt>
                <c:pt idx="757">
                  <c:v>1</c:v>
                </c:pt>
                <c:pt idx="758">
                  <c:v>5</c:v>
                </c:pt>
                <c:pt idx="759">
                  <c:v>3</c:v>
                </c:pt>
                <c:pt idx="760">
                  <c:v>3</c:v>
                </c:pt>
                <c:pt idx="761">
                  <c:v>5</c:v>
                </c:pt>
                <c:pt idx="762">
                  <c:v>2</c:v>
                </c:pt>
                <c:pt idx="763">
                  <c:v>1</c:v>
                </c:pt>
                <c:pt idx="764">
                  <c:v>0</c:v>
                </c:pt>
                <c:pt idx="765">
                  <c:v>0</c:v>
                </c:pt>
                <c:pt idx="766">
                  <c:v>4</c:v>
                </c:pt>
                <c:pt idx="767">
                  <c:v>2</c:v>
                </c:pt>
                <c:pt idx="768">
                  <c:v>1</c:v>
                </c:pt>
                <c:pt idx="769">
                  <c:v>4</c:v>
                </c:pt>
                <c:pt idx="770">
                  <c:v>1</c:v>
                </c:pt>
                <c:pt idx="771">
                  <c:v>1</c:v>
                </c:pt>
                <c:pt idx="772">
                  <c:v>4</c:v>
                </c:pt>
                <c:pt idx="773">
                  <c:v>1</c:v>
                </c:pt>
                <c:pt idx="774">
                  <c:v>3</c:v>
                </c:pt>
                <c:pt idx="775">
                  <c:v>2</c:v>
                </c:pt>
                <c:pt idx="776">
                  <c:v>2</c:v>
                </c:pt>
                <c:pt idx="777">
                  <c:v>0</c:v>
                </c:pt>
                <c:pt idx="778">
                  <c:v>5</c:v>
                </c:pt>
                <c:pt idx="779">
                  <c:v>3</c:v>
                </c:pt>
                <c:pt idx="780">
                  <c:v>2</c:v>
                </c:pt>
                <c:pt idx="781">
                  <c:v>4</c:v>
                </c:pt>
                <c:pt idx="782">
                  <c:v>4</c:v>
                </c:pt>
                <c:pt idx="783">
                  <c:v>4</c:v>
                </c:pt>
                <c:pt idx="784">
                  <c:v>2</c:v>
                </c:pt>
                <c:pt idx="785">
                  <c:v>0</c:v>
                </c:pt>
                <c:pt idx="786">
                  <c:v>1</c:v>
                </c:pt>
                <c:pt idx="787">
                  <c:v>2</c:v>
                </c:pt>
                <c:pt idx="788">
                  <c:v>2</c:v>
                </c:pt>
                <c:pt idx="789">
                  <c:v>2</c:v>
                </c:pt>
                <c:pt idx="790">
                  <c:v>2</c:v>
                </c:pt>
                <c:pt idx="791">
                  <c:v>0</c:v>
                </c:pt>
                <c:pt idx="792">
                  <c:v>1</c:v>
                </c:pt>
                <c:pt idx="793">
                  <c:v>1</c:v>
                </c:pt>
                <c:pt idx="794">
                  <c:v>2</c:v>
                </c:pt>
                <c:pt idx="795">
                  <c:v>2</c:v>
                </c:pt>
                <c:pt idx="796">
                  <c:v>5</c:v>
                </c:pt>
                <c:pt idx="797">
                  <c:v>0</c:v>
                </c:pt>
                <c:pt idx="798">
                  <c:v>0</c:v>
                </c:pt>
                <c:pt idx="799">
                  <c:v>1</c:v>
                </c:pt>
                <c:pt idx="800">
                  <c:v>4</c:v>
                </c:pt>
                <c:pt idx="801">
                  <c:v>4</c:v>
                </c:pt>
                <c:pt idx="802">
                  <c:v>0</c:v>
                </c:pt>
                <c:pt idx="803">
                  <c:v>0</c:v>
                </c:pt>
                <c:pt idx="804">
                  <c:v>0</c:v>
                </c:pt>
                <c:pt idx="805">
                  <c:v>0</c:v>
                </c:pt>
                <c:pt idx="806">
                  <c:v>2</c:v>
                </c:pt>
                <c:pt idx="807">
                  <c:v>0</c:v>
                </c:pt>
                <c:pt idx="808">
                  <c:v>2</c:v>
                </c:pt>
                <c:pt idx="809">
                  <c:v>4</c:v>
                </c:pt>
                <c:pt idx="810">
                  <c:v>3</c:v>
                </c:pt>
                <c:pt idx="811">
                  <c:v>0</c:v>
                </c:pt>
                <c:pt idx="812">
                  <c:v>4</c:v>
                </c:pt>
                <c:pt idx="813">
                  <c:v>2</c:v>
                </c:pt>
                <c:pt idx="814">
                  <c:v>4</c:v>
                </c:pt>
                <c:pt idx="815">
                  <c:v>0</c:v>
                </c:pt>
                <c:pt idx="816">
                  <c:v>3</c:v>
                </c:pt>
                <c:pt idx="817">
                  <c:v>3</c:v>
                </c:pt>
                <c:pt idx="818">
                  <c:v>0</c:v>
                </c:pt>
                <c:pt idx="819">
                  <c:v>0</c:v>
                </c:pt>
                <c:pt idx="820">
                  <c:v>1</c:v>
                </c:pt>
                <c:pt idx="821">
                  <c:v>0</c:v>
                </c:pt>
                <c:pt idx="822">
                  <c:v>0</c:v>
                </c:pt>
                <c:pt idx="823">
                  <c:v>4</c:v>
                </c:pt>
                <c:pt idx="824">
                  <c:v>2</c:v>
                </c:pt>
                <c:pt idx="825">
                  <c:v>3</c:v>
                </c:pt>
                <c:pt idx="826">
                  <c:v>4</c:v>
                </c:pt>
                <c:pt idx="827">
                  <c:v>3</c:v>
                </c:pt>
                <c:pt idx="828">
                  <c:v>0</c:v>
                </c:pt>
                <c:pt idx="829">
                  <c:v>1</c:v>
                </c:pt>
                <c:pt idx="830">
                  <c:v>2</c:v>
                </c:pt>
                <c:pt idx="831">
                  <c:v>4</c:v>
                </c:pt>
                <c:pt idx="832">
                  <c:v>0</c:v>
                </c:pt>
                <c:pt idx="833">
                  <c:v>0</c:v>
                </c:pt>
                <c:pt idx="834">
                  <c:v>2</c:v>
                </c:pt>
                <c:pt idx="835">
                  <c:v>3</c:v>
                </c:pt>
                <c:pt idx="836">
                  <c:v>0</c:v>
                </c:pt>
                <c:pt idx="837">
                  <c:v>1</c:v>
                </c:pt>
                <c:pt idx="838">
                  <c:v>3</c:v>
                </c:pt>
                <c:pt idx="839">
                  <c:v>3</c:v>
                </c:pt>
                <c:pt idx="840">
                  <c:v>4</c:v>
                </c:pt>
                <c:pt idx="841">
                  <c:v>2</c:v>
                </c:pt>
                <c:pt idx="842">
                  <c:v>1</c:v>
                </c:pt>
                <c:pt idx="843">
                  <c:v>2</c:v>
                </c:pt>
                <c:pt idx="844">
                  <c:v>5</c:v>
                </c:pt>
                <c:pt idx="845">
                  <c:v>3</c:v>
                </c:pt>
                <c:pt idx="846">
                  <c:v>4</c:v>
                </c:pt>
                <c:pt idx="847">
                  <c:v>0</c:v>
                </c:pt>
                <c:pt idx="848">
                  <c:v>0</c:v>
                </c:pt>
                <c:pt idx="849">
                  <c:v>5</c:v>
                </c:pt>
                <c:pt idx="850">
                  <c:v>2</c:v>
                </c:pt>
                <c:pt idx="851">
                  <c:v>0</c:v>
                </c:pt>
                <c:pt idx="852">
                  <c:v>2</c:v>
                </c:pt>
                <c:pt idx="853">
                  <c:v>1</c:v>
                </c:pt>
                <c:pt idx="854">
                  <c:v>0</c:v>
                </c:pt>
                <c:pt idx="855">
                  <c:v>0</c:v>
                </c:pt>
                <c:pt idx="856">
                  <c:v>0</c:v>
                </c:pt>
                <c:pt idx="857">
                  <c:v>1</c:v>
                </c:pt>
                <c:pt idx="858">
                  <c:v>0</c:v>
                </c:pt>
                <c:pt idx="859">
                  <c:v>2</c:v>
                </c:pt>
                <c:pt idx="860">
                  <c:v>0</c:v>
                </c:pt>
                <c:pt idx="861">
                  <c:v>2</c:v>
                </c:pt>
                <c:pt idx="862">
                  <c:v>0</c:v>
                </c:pt>
                <c:pt idx="863">
                  <c:v>0</c:v>
                </c:pt>
                <c:pt idx="864">
                  <c:v>0</c:v>
                </c:pt>
                <c:pt idx="865">
                  <c:v>0</c:v>
                </c:pt>
                <c:pt idx="866">
                  <c:v>2</c:v>
                </c:pt>
                <c:pt idx="867">
                  <c:v>3</c:v>
                </c:pt>
                <c:pt idx="868">
                  <c:v>5</c:v>
                </c:pt>
                <c:pt idx="869">
                  <c:v>3</c:v>
                </c:pt>
                <c:pt idx="870">
                  <c:v>1</c:v>
                </c:pt>
                <c:pt idx="871">
                  <c:v>2</c:v>
                </c:pt>
                <c:pt idx="872">
                  <c:v>3</c:v>
                </c:pt>
                <c:pt idx="873">
                  <c:v>3</c:v>
                </c:pt>
                <c:pt idx="874">
                  <c:v>1</c:v>
                </c:pt>
                <c:pt idx="875">
                  <c:v>2</c:v>
                </c:pt>
                <c:pt idx="876">
                  <c:v>0</c:v>
                </c:pt>
                <c:pt idx="877">
                  <c:v>5</c:v>
                </c:pt>
                <c:pt idx="878">
                  <c:v>2</c:v>
                </c:pt>
                <c:pt idx="879">
                  <c:v>4</c:v>
                </c:pt>
                <c:pt idx="880">
                  <c:v>2</c:v>
                </c:pt>
                <c:pt idx="881">
                  <c:v>4</c:v>
                </c:pt>
                <c:pt idx="882">
                  <c:v>0</c:v>
                </c:pt>
                <c:pt idx="883">
                  <c:v>1</c:v>
                </c:pt>
                <c:pt idx="884">
                  <c:v>4</c:v>
                </c:pt>
                <c:pt idx="885">
                  <c:v>2</c:v>
                </c:pt>
                <c:pt idx="886">
                  <c:v>3</c:v>
                </c:pt>
                <c:pt idx="887">
                  <c:v>0</c:v>
                </c:pt>
                <c:pt idx="888">
                  <c:v>4</c:v>
                </c:pt>
                <c:pt idx="889">
                  <c:v>1</c:v>
                </c:pt>
                <c:pt idx="890">
                  <c:v>2</c:v>
                </c:pt>
                <c:pt idx="891">
                  <c:v>1</c:v>
                </c:pt>
                <c:pt idx="892">
                  <c:v>4</c:v>
                </c:pt>
                <c:pt idx="893">
                  <c:v>1</c:v>
                </c:pt>
                <c:pt idx="894">
                  <c:v>3</c:v>
                </c:pt>
                <c:pt idx="895">
                  <c:v>4</c:v>
                </c:pt>
                <c:pt idx="896">
                  <c:v>1</c:v>
                </c:pt>
                <c:pt idx="897">
                  <c:v>0</c:v>
                </c:pt>
                <c:pt idx="898">
                  <c:v>5</c:v>
                </c:pt>
                <c:pt idx="899">
                  <c:v>5</c:v>
                </c:pt>
                <c:pt idx="900">
                  <c:v>4</c:v>
                </c:pt>
                <c:pt idx="901">
                  <c:v>4</c:v>
                </c:pt>
                <c:pt idx="902">
                  <c:v>3</c:v>
                </c:pt>
                <c:pt idx="903">
                  <c:v>4</c:v>
                </c:pt>
                <c:pt idx="904">
                  <c:v>2</c:v>
                </c:pt>
                <c:pt idx="905">
                  <c:v>4</c:v>
                </c:pt>
                <c:pt idx="906">
                  <c:v>1</c:v>
                </c:pt>
                <c:pt idx="907">
                  <c:v>4</c:v>
                </c:pt>
                <c:pt idx="908">
                  <c:v>3</c:v>
                </c:pt>
                <c:pt idx="909">
                  <c:v>0</c:v>
                </c:pt>
                <c:pt idx="910">
                  <c:v>4</c:v>
                </c:pt>
                <c:pt idx="911">
                  <c:v>5</c:v>
                </c:pt>
                <c:pt idx="912">
                  <c:v>3</c:v>
                </c:pt>
                <c:pt idx="913">
                  <c:v>2</c:v>
                </c:pt>
                <c:pt idx="914">
                  <c:v>5</c:v>
                </c:pt>
                <c:pt idx="915">
                  <c:v>3</c:v>
                </c:pt>
                <c:pt idx="916">
                  <c:v>3</c:v>
                </c:pt>
                <c:pt idx="917">
                  <c:v>3</c:v>
                </c:pt>
                <c:pt idx="918">
                  <c:v>0</c:v>
                </c:pt>
                <c:pt idx="919">
                  <c:v>4</c:v>
                </c:pt>
                <c:pt idx="920">
                  <c:v>2</c:v>
                </c:pt>
                <c:pt idx="921">
                  <c:v>3</c:v>
                </c:pt>
                <c:pt idx="922">
                  <c:v>3</c:v>
                </c:pt>
                <c:pt idx="923">
                  <c:v>3</c:v>
                </c:pt>
                <c:pt idx="924">
                  <c:v>2</c:v>
                </c:pt>
                <c:pt idx="925">
                  <c:v>0</c:v>
                </c:pt>
                <c:pt idx="926">
                  <c:v>2</c:v>
                </c:pt>
                <c:pt idx="927">
                  <c:v>0</c:v>
                </c:pt>
                <c:pt idx="928">
                  <c:v>2</c:v>
                </c:pt>
                <c:pt idx="929">
                  <c:v>2</c:v>
                </c:pt>
                <c:pt idx="930">
                  <c:v>5</c:v>
                </c:pt>
                <c:pt idx="931">
                  <c:v>1</c:v>
                </c:pt>
                <c:pt idx="932">
                  <c:v>0</c:v>
                </c:pt>
                <c:pt idx="933">
                  <c:v>0</c:v>
                </c:pt>
                <c:pt idx="934">
                  <c:v>2</c:v>
                </c:pt>
                <c:pt idx="935">
                  <c:v>1</c:v>
                </c:pt>
                <c:pt idx="936">
                  <c:v>4</c:v>
                </c:pt>
                <c:pt idx="937">
                  <c:v>4</c:v>
                </c:pt>
                <c:pt idx="938">
                  <c:v>0</c:v>
                </c:pt>
                <c:pt idx="939">
                  <c:v>2</c:v>
                </c:pt>
                <c:pt idx="940">
                  <c:v>1</c:v>
                </c:pt>
                <c:pt idx="941">
                  <c:v>1</c:v>
                </c:pt>
                <c:pt idx="942">
                  <c:v>3</c:v>
                </c:pt>
                <c:pt idx="943">
                  <c:v>4</c:v>
                </c:pt>
                <c:pt idx="944">
                  <c:v>1</c:v>
                </c:pt>
                <c:pt idx="945">
                  <c:v>2</c:v>
                </c:pt>
                <c:pt idx="946">
                  <c:v>5</c:v>
                </c:pt>
                <c:pt idx="947">
                  <c:v>4</c:v>
                </c:pt>
                <c:pt idx="948">
                  <c:v>0</c:v>
                </c:pt>
                <c:pt idx="949">
                  <c:v>2</c:v>
                </c:pt>
                <c:pt idx="950">
                  <c:v>1</c:v>
                </c:pt>
                <c:pt idx="951">
                  <c:v>0</c:v>
                </c:pt>
                <c:pt idx="952">
                  <c:v>4</c:v>
                </c:pt>
                <c:pt idx="953">
                  <c:v>3</c:v>
                </c:pt>
                <c:pt idx="954">
                  <c:v>1</c:v>
                </c:pt>
                <c:pt idx="955">
                  <c:v>4</c:v>
                </c:pt>
                <c:pt idx="956">
                  <c:v>4</c:v>
                </c:pt>
                <c:pt idx="957">
                  <c:v>0</c:v>
                </c:pt>
                <c:pt idx="958">
                  <c:v>5</c:v>
                </c:pt>
                <c:pt idx="959">
                  <c:v>1</c:v>
                </c:pt>
                <c:pt idx="960">
                  <c:v>0</c:v>
                </c:pt>
                <c:pt idx="961">
                  <c:v>2</c:v>
                </c:pt>
                <c:pt idx="962">
                  <c:v>2</c:v>
                </c:pt>
                <c:pt idx="963">
                  <c:v>5</c:v>
                </c:pt>
                <c:pt idx="964">
                  <c:v>4</c:v>
                </c:pt>
                <c:pt idx="965">
                  <c:v>3</c:v>
                </c:pt>
                <c:pt idx="966">
                  <c:v>0</c:v>
                </c:pt>
                <c:pt idx="967">
                  <c:v>3</c:v>
                </c:pt>
                <c:pt idx="968">
                  <c:v>0</c:v>
                </c:pt>
                <c:pt idx="969">
                  <c:v>0</c:v>
                </c:pt>
                <c:pt idx="970">
                  <c:v>0</c:v>
                </c:pt>
                <c:pt idx="971">
                  <c:v>2</c:v>
                </c:pt>
                <c:pt idx="972">
                  <c:v>1</c:v>
                </c:pt>
                <c:pt idx="973">
                  <c:v>1</c:v>
                </c:pt>
                <c:pt idx="974">
                  <c:v>3</c:v>
                </c:pt>
                <c:pt idx="975">
                  <c:v>3</c:v>
                </c:pt>
                <c:pt idx="976">
                  <c:v>3</c:v>
                </c:pt>
                <c:pt idx="977">
                  <c:v>4</c:v>
                </c:pt>
                <c:pt idx="978">
                  <c:v>5</c:v>
                </c:pt>
                <c:pt idx="979">
                  <c:v>0</c:v>
                </c:pt>
                <c:pt idx="980">
                  <c:v>3</c:v>
                </c:pt>
                <c:pt idx="981">
                  <c:v>5</c:v>
                </c:pt>
                <c:pt idx="982">
                  <c:v>2</c:v>
                </c:pt>
                <c:pt idx="983">
                  <c:v>2</c:v>
                </c:pt>
                <c:pt idx="984">
                  <c:v>2</c:v>
                </c:pt>
                <c:pt idx="985">
                  <c:v>4</c:v>
                </c:pt>
                <c:pt idx="986">
                  <c:v>5</c:v>
                </c:pt>
                <c:pt idx="987">
                  <c:v>3</c:v>
                </c:pt>
                <c:pt idx="988">
                  <c:v>5</c:v>
                </c:pt>
                <c:pt idx="989">
                  <c:v>4</c:v>
                </c:pt>
                <c:pt idx="990">
                  <c:v>0</c:v>
                </c:pt>
                <c:pt idx="991">
                  <c:v>1</c:v>
                </c:pt>
                <c:pt idx="992">
                  <c:v>2</c:v>
                </c:pt>
                <c:pt idx="993">
                  <c:v>1</c:v>
                </c:pt>
                <c:pt idx="994">
                  <c:v>5</c:v>
                </c:pt>
                <c:pt idx="995">
                  <c:v>2</c:v>
                </c:pt>
                <c:pt idx="996">
                  <c:v>4</c:v>
                </c:pt>
                <c:pt idx="997">
                  <c:v>2</c:v>
                </c:pt>
                <c:pt idx="998">
                  <c:v>3</c:v>
                </c:pt>
                <c:pt idx="999">
                  <c:v>3</c:v>
                </c:pt>
              </c:numCache>
            </c:numRef>
          </c:xVal>
          <c:yVal>
            <c:numRef>
              <c:f>Sheet4!$C$28:$C$1027</c:f>
              <c:numCache>
                <c:formatCode>General</c:formatCode>
                <c:ptCount val="1000"/>
                <c:pt idx="0">
                  <c:v>-0.61584335112093547</c:v>
                </c:pt>
                <c:pt idx="1">
                  <c:v>-0.42924887994342098</c:v>
                </c:pt>
                <c:pt idx="2">
                  <c:v>-0.3827273143637987</c:v>
                </c:pt>
                <c:pt idx="3">
                  <c:v>0.38004736930677219</c:v>
                </c:pt>
                <c:pt idx="4">
                  <c:v>0.37709845119496921</c:v>
                </c:pt>
                <c:pt idx="5">
                  <c:v>-0.4863770691633405</c:v>
                </c:pt>
                <c:pt idx="6">
                  <c:v>0.47008795169627793</c:v>
                </c:pt>
                <c:pt idx="7">
                  <c:v>0.38644818681655702</c:v>
                </c:pt>
                <c:pt idx="8">
                  <c:v>-0.27886854411731887</c:v>
                </c:pt>
                <c:pt idx="9">
                  <c:v>0.27600501518867426</c:v>
                </c:pt>
                <c:pt idx="10">
                  <c:v>0.70527427419185162</c:v>
                </c:pt>
                <c:pt idx="11">
                  <c:v>-0.36237411411138187</c:v>
                </c:pt>
                <c:pt idx="12">
                  <c:v>-0.87792374659362982</c:v>
                </c:pt>
                <c:pt idx="13">
                  <c:v>0.50019734229824131</c:v>
                </c:pt>
                <c:pt idx="14">
                  <c:v>0.44143499531513986</c:v>
                </c:pt>
                <c:pt idx="15">
                  <c:v>0.59544071240960494</c:v>
                </c:pt>
                <c:pt idx="16">
                  <c:v>0.71673196387931404</c:v>
                </c:pt>
                <c:pt idx="17">
                  <c:v>-0.5749294093338444</c:v>
                </c:pt>
                <c:pt idx="18">
                  <c:v>0.50019734229824131</c:v>
                </c:pt>
                <c:pt idx="19">
                  <c:v>0.71425684207020368</c:v>
                </c:pt>
                <c:pt idx="20">
                  <c:v>0.34764219909534055</c:v>
                </c:pt>
                <c:pt idx="21">
                  <c:v>-0.33520939994924565</c:v>
                </c:pt>
                <c:pt idx="22">
                  <c:v>0.39088110547538613</c:v>
                </c:pt>
                <c:pt idx="23">
                  <c:v>-0.2825772292909135</c:v>
                </c:pt>
                <c:pt idx="24">
                  <c:v>-0.50209419563925106</c:v>
                </c:pt>
                <c:pt idx="25">
                  <c:v>-0.53826480233396456</c:v>
                </c:pt>
                <c:pt idx="26">
                  <c:v>0.47037392245537701</c:v>
                </c:pt>
                <c:pt idx="27">
                  <c:v>-0.71061292492960637</c:v>
                </c:pt>
                <c:pt idx="28">
                  <c:v>-0.38993566926404993</c:v>
                </c:pt>
                <c:pt idx="29">
                  <c:v>0.61602102519033841</c:v>
                </c:pt>
                <c:pt idx="30">
                  <c:v>-0.48604332807556694</c:v>
                </c:pt>
                <c:pt idx="31">
                  <c:v>0.52241181284215699</c:v>
                </c:pt>
                <c:pt idx="32">
                  <c:v>-0.49558674957000931</c:v>
                </c:pt>
                <c:pt idx="33">
                  <c:v>0.52606163978496912</c:v>
                </c:pt>
                <c:pt idx="34">
                  <c:v>0.59239950941155739</c:v>
                </c:pt>
                <c:pt idx="35">
                  <c:v>-0.22007277047875523</c:v>
                </c:pt>
                <c:pt idx="36">
                  <c:v>0.62293916765951485</c:v>
                </c:pt>
                <c:pt idx="37">
                  <c:v>-0.5273345396071305</c:v>
                </c:pt>
                <c:pt idx="38">
                  <c:v>-0.50246136338248681</c:v>
                </c:pt>
                <c:pt idx="39">
                  <c:v>0.75487046942498326</c:v>
                </c:pt>
                <c:pt idx="40">
                  <c:v>-0.56133033892504536</c:v>
                </c:pt>
                <c:pt idx="41">
                  <c:v>0.67825971724587131</c:v>
                </c:pt>
                <c:pt idx="42">
                  <c:v>-0.53205767069703436</c:v>
                </c:pt>
                <c:pt idx="43">
                  <c:v>0.41121897615371938</c:v>
                </c:pt>
                <c:pt idx="44">
                  <c:v>0.48630805945836741</c:v>
                </c:pt>
                <c:pt idx="45">
                  <c:v>0.49806606357814154</c:v>
                </c:pt>
                <c:pt idx="46">
                  <c:v>0.44372653325263234</c:v>
                </c:pt>
                <c:pt idx="47">
                  <c:v>0.64846972405846892</c:v>
                </c:pt>
                <c:pt idx="48">
                  <c:v>-0.34498940321682731</c:v>
                </c:pt>
                <c:pt idx="49">
                  <c:v>0.354516812907818</c:v>
                </c:pt>
                <c:pt idx="50">
                  <c:v>-0.53191761548211547</c:v>
                </c:pt>
                <c:pt idx="51">
                  <c:v>-0.33520939994924565</c:v>
                </c:pt>
                <c:pt idx="52">
                  <c:v>-0.50422547435935094</c:v>
                </c:pt>
                <c:pt idx="53">
                  <c:v>-0.33479870354931124</c:v>
                </c:pt>
                <c:pt idx="54">
                  <c:v>-0.61766109275573533</c:v>
                </c:pt>
                <c:pt idx="55">
                  <c:v>-0.41924176414752273</c:v>
                </c:pt>
                <c:pt idx="56">
                  <c:v>0.35222527497032552</c:v>
                </c:pt>
                <c:pt idx="57">
                  <c:v>0.66815021456249168</c:v>
                </c:pt>
                <c:pt idx="58">
                  <c:v>0.38644818681655702</c:v>
                </c:pt>
                <c:pt idx="59">
                  <c:v>0.44815945191146145</c:v>
                </c:pt>
                <c:pt idx="60">
                  <c:v>-0.41128374418671665</c:v>
                </c:pt>
                <c:pt idx="61">
                  <c:v>-0.5207501382257278</c:v>
                </c:pt>
                <c:pt idx="62">
                  <c:v>0.53915348723561363</c:v>
                </c:pt>
                <c:pt idx="63">
                  <c:v>-0.28080301631281257</c:v>
                </c:pt>
                <c:pt idx="64">
                  <c:v>0.40215521129123077</c:v>
                </c:pt>
                <c:pt idx="65">
                  <c:v>-0.28540941684202259</c:v>
                </c:pt>
                <c:pt idx="66">
                  <c:v>0.34993373703283304</c:v>
                </c:pt>
                <c:pt idx="67">
                  <c:v>0.47954007420534706</c:v>
                </c:pt>
                <c:pt idx="68">
                  <c:v>0.62297259431497676</c:v>
                </c:pt>
                <c:pt idx="69">
                  <c:v>-0.35910579858501779</c:v>
                </c:pt>
                <c:pt idx="70">
                  <c:v>0.54925712958973205</c:v>
                </c:pt>
                <c:pt idx="71">
                  <c:v>-0.34764810889755537</c:v>
                </c:pt>
                <c:pt idx="72">
                  <c:v>-0.37523884903370969</c:v>
                </c:pt>
                <c:pt idx="73">
                  <c:v>0.51587094011745316</c:v>
                </c:pt>
                <c:pt idx="74">
                  <c:v>-0.2469371702085798</c:v>
                </c:pt>
                <c:pt idx="75">
                  <c:v>-0.40059592356228296</c:v>
                </c:pt>
                <c:pt idx="76">
                  <c:v>-0.39772820243461648</c:v>
                </c:pt>
                <c:pt idx="77">
                  <c:v>0.43240889878008892</c:v>
                </c:pt>
                <c:pt idx="78">
                  <c:v>0.52606163978496912</c:v>
                </c:pt>
                <c:pt idx="79">
                  <c:v>0.67367664137088634</c:v>
                </c:pt>
                <c:pt idx="80">
                  <c:v>0.48878318126747777</c:v>
                </c:pt>
                <c:pt idx="81">
                  <c:v>-0.2451295305750168</c:v>
                </c:pt>
                <c:pt idx="82">
                  <c:v>0.40230536850738652</c:v>
                </c:pt>
                <c:pt idx="83">
                  <c:v>-0.50016982544499433</c:v>
                </c:pt>
                <c:pt idx="84">
                  <c:v>0.53915348723561363</c:v>
                </c:pt>
                <c:pt idx="85">
                  <c:v>0.52241181284215699</c:v>
                </c:pt>
                <c:pt idx="86">
                  <c:v>0.51315337620594259</c:v>
                </c:pt>
                <c:pt idx="87">
                  <c:v>-0.20992559946793798</c:v>
                </c:pt>
                <c:pt idx="88">
                  <c:v>-0.52962607754462299</c:v>
                </c:pt>
                <c:pt idx="89">
                  <c:v>0.54780231402619217</c:v>
                </c:pt>
                <c:pt idx="90">
                  <c:v>0.47037392245537701</c:v>
                </c:pt>
                <c:pt idx="91">
                  <c:v>0.4726654603928695</c:v>
                </c:pt>
                <c:pt idx="92">
                  <c:v>0.44586791397396897</c:v>
                </c:pt>
                <c:pt idx="93">
                  <c:v>-0.52045992579465294</c:v>
                </c:pt>
                <c:pt idx="94">
                  <c:v>-0.29243418787065589</c:v>
                </c:pt>
                <c:pt idx="95">
                  <c:v>-0.40760049058844261</c:v>
                </c:pt>
                <c:pt idx="96">
                  <c:v>-0.47477932426095903</c:v>
                </c:pt>
                <c:pt idx="97">
                  <c:v>0.49805596157690479</c:v>
                </c:pt>
                <c:pt idx="98">
                  <c:v>0.32243528178292313</c:v>
                </c:pt>
                <c:pt idx="99">
                  <c:v>-0.29047639102093709</c:v>
                </c:pt>
                <c:pt idx="100">
                  <c:v>-0.5207501382257278</c:v>
                </c:pt>
                <c:pt idx="101">
                  <c:v>0.59169860058054813</c:v>
                </c:pt>
                <c:pt idx="102">
                  <c:v>-0.48866860710083304</c:v>
                </c:pt>
                <c:pt idx="103">
                  <c:v>-0.55856500468486014</c:v>
                </c:pt>
                <c:pt idx="104">
                  <c:v>0.55322635394710529</c:v>
                </c:pt>
                <c:pt idx="105">
                  <c:v>-0.5273345396071305</c:v>
                </c:pt>
                <c:pt idx="106">
                  <c:v>0.56010096775958274</c:v>
                </c:pt>
                <c:pt idx="107">
                  <c:v>0.6507612619959614</c:v>
                </c:pt>
                <c:pt idx="108">
                  <c:v>0.35222527497032552</c:v>
                </c:pt>
                <c:pt idx="109">
                  <c:v>0.354516812907818</c:v>
                </c:pt>
                <c:pt idx="110">
                  <c:v>0.42277905272866312</c:v>
                </c:pt>
                <c:pt idx="111">
                  <c:v>-0.62682724450570526</c:v>
                </c:pt>
                <c:pt idx="112">
                  <c:v>-0.3904864208789034</c:v>
                </c:pt>
                <c:pt idx="113">
                  <c:v>0.21461738918030671</c:v>
                </c:pt>
                <c:pt idx="114">
                  <c:v>0.38363932391967293</c:v>
                </c:pt>
                <c:pt idx="115">
                  <c:v>0.42226172776927162</c:v>
                </c:pt>
                <c:pt idx="116">
                  <c:v>-0.36775462537559628</c:v>
                </c:pt>
                <c:pt idx="117">
                  <c:v>0.41572085504456779</c:v>
                </c:pt>
                <c:pt idx="118">
                  <c:v>-0.37814423848881373</c:v>
                </c:pt>
                <c:pt idx="119">
                  <c:v>-0.52962607754462299</c:v>
                </c:pt>
                <c:pt idx="120">
                  <c:v>0.68055125518336368</c:v>
                </c:pt>
                <c:pt idx="121">
                  <c:v>-0.46608272714170595</c:v>
                </c:pt>
                <c:pt idx="122">
                  <c:v>-0.45369178852207087</c:v>
                </c:pt>
                <c:pt idx="123">
                  <c:v>-0.27770394098485368</c:v>
                </c:pt>
                <c:pt idx="124">
                  <c:v>0.35222527497032552</c:v>
                </c:pt>
                <c:pt idx="125">
                  <c:v>-0.20992559946793798</c:v>
                </c:pt>
                <c:pt idx="126">
                  <c:v>-0.52275146373214554</c:v>
                </c:pt>
                <c:pt idx="127">
                  <c:v>-0.48394547601092897</c:v>
                </c:pt>
                <c:pt idx="128">
                  <c:v>0.62752224353449981</c:v>
                </c:pt>
                <c:pt idx="129">
                  <c:v>0.62049747250586651</c:v>
                </c:pt>
                <c:pt idx="130">
                  <c:v>-0.55413208602603103</c:v>
                </c:pt>
                <c:pt idx="131">
                  <c:v>0.66520129645068882</c:v>
                </c:pt>
                <c:pt idx="132">
                  <c:v>0.35680835084531048</c:v>
                </c:pt>
                <c:pt idx="133">
                  <c:v>0.67825971724587131</c:v>
                </c:pt>
                <c:pt idx="134">
                  <c:v>-0.34498940321682731</c:v>
                </c:pt>
                <c:pt idx="135">
                  <c:v>-0.37247775646550024</c:v>
                </c:pt>
                <c:pt idx="136">
                  <c:v>0.56580087643835841</c:v>
                </c:pt>
                <c:pt idx="137">
                  <c:v>-0.31553315111719865</c:v>
                </c:pt>
                <c:pt idx="138">
                  <c:v>0.71425684207020368</c:v>
                </c:pt>
                <c:pt idx="139">
                  <c:v>0.69625827965803744</c:v>
                </c:pt>
                <c:pt idx="140">
                  <c:v>0.35680835084531048</c:v>
                </c:pt>
                <c:pt idx="141">
                  <c:v>0.52241181284215699</c:v>
                </c:pt>
                <c:pt idx="142">
                  <c:v>0.38415664887906453</c:v>
                </c:pt>
                <c:pt idx="143">
                  <c:v>-0.45140025058457839</c:v>
                </c:pt>
                <c:pt idx="144">
                  <c:v>0.40215521129123077</c:v>
                </c:pt>
                <c:pt idx="145">
                  <c:v>-0.50209419563925106</c:v>
                </c:pt>
                <c:pt idx="146">
                  <c:v>0.34993373703283304</c:v>
                </c:pt>
                <c:pt idx="147">
                  <c:v>0.35680835084531048</c:v>
                </c:pt>
                <c:pt idx="148">
                  <c:v>-0.22875502392479571</c:v>
                </c:pt>
                <c:pt idx="149">
                  <c:v>-0.53420915341960795</c:v>
                </c:pt>
                <c:pt idx="150">
                  <c:v>0.43685191944015489</c:v>
                </c:pt>
                <c:pt idx="151">
                  <c:v>-0.45088292562518695</c:v>
                </c:pt>
                <c:pt idx="152">
                  <c:v>-0.38397897480966159</c:v>
                </c:pt>
                <c:pt idx="153">
                  <c:v>-0.45317446356267943</c:v>
                </c:pt>
                <c:pt idx="154">
                  <c:v>-0.31924183629079328</c:v>
                </c:pt>
                <c:pt idx="155">
                  <c:v>0.75716200736247563</c:v>
                </c:pt>
                <c:pt idx="156">
                  <c:v>-0.3136676391537242</c:v>
                </c:pt>
                <c:pt idx="157">
                  <c:v>-0.4863770691633405</c:v>
                </c:pt>
                <c:pt idx="158">
                  <c:v>0.6026490673098559</c:v>
                </c:pt>
                <c:pt idx="159">
                  <c:v>-0.5137253671970945</c:v>
                </c:pt>
                <c:pt idx="160">
                  <c:v>0.43914345737764737</c:v>
                </c:pt>
                <c:pt idx="161">
                  <c:v>0.46125129936210585</c:v>
                </c:pt>
                <c:pt idx="162">
                  <c:v>0.44815945191146145</c:v>
                </c:pt>
                <c:pt idx="163">
                  <c:v>-0.35153027594153108</c:v>
                </c:pt>
                <c:pt idx="164">
                  <c:v>0.5201202749046645</c:v>
                </c:pt>
                <c:pt idx="165">
                  <c:v>-0.4798797250953355</c:v>
                </c:pt>
                <c:pt idx="166">
                  <c:v>0.35764931489123875</c:v>
                </c:pt>
                <c:pt idx="167">
                  <c:v>-0.50343814097135831</c:v>
                </c:pt>
                <c:pt idx="168">
                  <c:v>0.38004736930677219</c:v>
                </c:pt>
                <c:pt idx="169">
                  <c:v>-0.5749294093338444</c:v>
                </c:pt>
                <c:pt idx="170">
                  <c:v>0.66815021456249168</c:v>
                </c:pt>
                <c:pt idx="171">
                  <c:v>-0.38043577642630622</c:v>
                </c:pt>
                <c:pt idx="172">
                  <c:v>-0.35223118477254034</c:v>
                </c:pt>
                <c:pt idx="173">
                  <c:v>-0.47529664922035053</c:v>
                </c:pt>
                <c:pt idx="174">
                  <c:v>0.32047748493320427</c:v>
                </c:pt>
                <c:pt idx="175">
                  <c:v>0.53064471565995408</c:v>
                </c:pt>
                <c:pt idx="176">
                  <c:v>0.39051393773215037</c:v>
                </c:pt>
                <c:pt idx="177">
                  <c:v>-0.45757395556604674</c:v>
                </c:pt>
                <c:pt idx="178">
                  <c:v>0.34739975699294012</c:v>
                </c:pt>
                <c:pt idx="179">
                  <c:v>0.43830249333171911</c:v>
                </c:pt>
                <c:pt idx="180">
                  <c:v>-0.52289151894706443</c:v>
                </c:pt>
                <c:pt idx="181">
                  <c:v>0.70756581212934411</c:v>
                </c:pt>
                <c:pt idx="182">
                  <c:v>-0.40455928759039506</c:v>
                </c:pt>
                <c:pt idx="183">
                  <c:v>0.68055125518336368</c:v>
                </c:pt>
                <c:pt idx="184">
                  <c:v>-0.33872439924998576</c:v>
                </c:pt>
                <c:pt idx="185">
                  <c:v>0.35764931489123875</c:v>
                </c:pt>
                <c:pt idx="186">
                  <c:v>0.70985735006683659</c:v>
                </c:pt>
                <c:pt idx="187">
                  <c:v>-0.38501885230129118</c:v>
                </c:pt>
                <c:pt idx="188">
                  <c:v>0.68737223833790551</c:v>
                </c:pt>
                <c:pt idx="189">
                  <c:v>0.52751221367653345</c:v>
                </c:pt>
                <c:pt idx="190">
                  <c:v>-0.29243418787065589</c:v>
                </c:pt>
                <c:pt idx="191">
                  <c:v>0.24589138291473511</c:v>
                </c:pt>
                <c:pt idx="192">
                  <c:v>-0.37814423848881373</c:v>
                </c:pt>
                <c:pt idx="193">
                  <c:v>-0.17817780943081685</c:v>
                </c:pt>
                <c:pt idx="194">
                  <c:v>-0.35452272271003282</c:v>
                </c:pt>
                <c:pt idx="195">
                  <c:v>0.38134778598218044</c:v>
                </c:pt>
                <c:pt idx="196">
                  <c:v>-0.68181405300428821</c:v>
                </c:pt>
                <c:pt idx="197">
                  <c:v>0.51461405209874356</c:v>
                </c:pt>
                <c:pt idx="198">
                  <c:v>0.28709553713290115</c:v>
                </c:pt>
                <c:pt idx="199">
                  <c:v>0.55089128735291415</c:v>
                </c:pt>
                <c:pt idx="200">
                  <c:v>-0.39477928432281356</c:v>
                </c:pt>
                <c:pt idx="201">
                  <c:v>0.43815233611556326</c:v>
                </c:pt>
                <c:pt idx="202">
                  <c:v>0.38629802960040105</c:v>
                </c:pt>
                <c:pt idx="203">
                  <c:v>0.44372653325263234</c:v>
                </c:pt>
                <c:pt idx="204">
                  <c:v>-0.58765408904125327</c:v>
                </c:pt>
                <c:pt idx="205">
                  <c:v>0.46830949704620117</c:v>
                </c:pt>
                <c:pt idx="206">
                  <c:v>-0.40760049058844261</c:v>
                </c:pt>
                <c:pt idx="207">
                  <c:v>0.60227179756538352</c:v>
                </c:pt>
                <c:pt idx="208">
                  <c:v>0.34993373703283304</c:v>
                </c:pt>
                <c:pt idx="209">
                  <c:v>0.45914334529623124</c:v>
                </c:pt>
                <c:pt idx="210">
                  <c:v>-0.56980568384524277</c:v>
                </c:pt>
                <c:pt idx="211">
                  <c:v>0.31818594699571179</c:v>
                </c:pt>
                <c:pt idx="212">
                  <c:v>-0.5273345396071305</c:v>
                </c:pt>
                <c:pt idx="213">
                  <c:v>0.68508070040041313</c:v>
                </c:pt>
                <c:pt idx="214">
                  <c:v>0.4663182735410204</c:v>
                </c:pt>
                <c:pt idx="215">
                  <c:v>0.58075823585247721</c:v>
                </c:pt>
                <c:pt idx="216">
                  <c:v>-0.17871845904443356</c:v>
                </c:pt>
                <c:pt idx="217">
                  <c:v>-0.40001974037210902</c:v>
                </c:pt>
                <c:pt idx="218">
                  <c:v>-0.5137253671970945</c:v>
                </c:pt>
                <c:pt idx="219">
                  <c:v>0.52241181284215699</c:v>
                </c:pt>
                <c:pt idx="220">
                  <c:v>0.43685191944015489</c:v>
                </c:pt>
                <c:pt idx="221">
                  <c:v>-0.34764810889755537</c:v>
                </c:pt>
                <c:pt idx="222">
                  <c:v>-0.54085665470376876</c:v>
                </c:pt>
                <c:pt idx="223">
                  <c:v>-0.18276088530580181</c:v>
                </c:pt>
                <c:pt idx="224">
                  <c:v>-0.28770095477951507</c:v>
                </c:pt>
                <c:pt idx="225">
                  <c:v>-0.57297161248412554</c:v>
                </c:pt>
                <c:pt idx="226">
                  <c:v>0.59791583421871519</c:v>
                </c:pt>
                <c:pt idx="227">
                  <c:v>-0.26102013892130832</c:v>
                </c:pt>
                <c:pt idx="228">
                  <c:v>-0.55005623310920071</c:v>
                </c:pt>
                <c:pt idx="229">
                  <c:v>-0.28028569135342096</c:v>
                </c:pt>
                <c:pt idx="230">
                  <c:v>-0.42316745984819742</c:v>
                </c:pt>
                <c:pt idx="231">
                  <c:v>0.35222527497032552</c:v>
                </c:pt>
                <c:pt idx="232">
                  <c:v>-0.51121681873252223</c:v>
                </c:pt>
                <c:pt idx="233">
                  <c:v>0.38593086185716541</c:v>
                </c:pt>
                <c:pt idx="234">
                  <c:v>0.63533434795112553</c:v>
                </c:pt>
                <c:pt idx="235">
                  <c:v>0.53668846742774023</c:v>
                </c:pt>
                <c:pt idx="236">
                  <c:v>0.50925686548875426</c:v>
                </c:pt>
                <c:pt idx="237">
                  <c:v>0.52241181284215699</c:v>
                </c:pt>
                <c:pt idx="238">
                  <c:v>-0.27603635656620973</c:v>
                </c:pt>
                <c:pt idx="239">
                  <c:v>0.48183161214283954</c:v>
                </c:pt>
                <c:pt idx="240">
                  <c:v>-0.53893228450951181</c:v>
                </c:pt>
                <c:pt idx="241">
                  <c:v>-0.35659725012044552</c:v>
                </c:pt>
                <c:pt idx="242">
                  <c:v>0.51605452398907103</c:v>
                </c:pt>
                <c:pt idx="243">
                  <c:v>-0.50016982544499433</c:v>
                </c:pt>
                <c:pt idx="244">
                  <c:v>0.43558492942020832</c:v>
                </c:pt>
                <c:pt idx="245">
                  <c:v>0.72003794773311569</c:v>
                </c:pt>
                <c:pt idx="246">
                  <c:v>0.51315337620594259</c:v>
                </c:pt>
                <c:pt idx="247">
                  <c:v>0.60358655791400451</c:v>
                </c:pt>
                <c:pt idx="248">
                  <c:v>-6.2634236968557744E-2</c:v>
                </c:pt>
                <c:pt idx="249">
                  <c:v>0.37088121755680226</c:v>
                </c:pt>
                <c:pt idx="250">
                  <c:v>0.49029162748895339</c:v>
                </c:pt>
                <c:pt idx="251">
                  <c:v>-0.45491524988531856</c:v>
                </c:pt>
                <c:pt idx="252">
                  <c:v>-0.28546304749995827</c:v>
                </c:pt>
                <c:pt idx="253">
                  <c:v>0.29190572553620275</c:v>
                </c:pt>
                <c:pt idx="254">
                  <c:v>-0.28116008205481136</c:v>
                </c:pt>
                <c:pt idx="255">
                  <c:v>0.47060103498369366</c:v>
                </c:pt>
                <c:pt idx="256">
                  <c:v>-0.55463930898418567</c:v>
                </c:pt>
                <c:pt idx="257">
                  <c:v>0.31818594699571179</c:v>
                </c:pt>
                <c:pt idx="258">
                  <c:v>-0.27770394098485368</c:v>
                </c:pt>
                <c:pt idx="259">
                  <c:v>0.46317991122833857</c:v>
                </c:pt>
                <c:pt idx="260">
                  <c:v>-0.56133033892504536</c:v>
                </c:pt>
                <c:pt idx="261">
                  <c:v>0.47284904426448748</c:v>
                </c:pt>
                <c:pt idx="262">
                  <c:v>-0.48408553122584802</c:v>
                </c:pt>
                <c:pt idx="263">
                  <c:v>-0.29207712212865711</c:v>
                </c:pt>
                <c:pt idx="264">
                  <c:v>0.34993373703283304</c:v>
                </c:pt>
                <c:pt idx="265">
                  <c:v>-0.34498940321682731</c:v>
                </c:pt>
                <c:pt idx="266">
                  <c:v>-0.28161055370327881</c:v>
                </c:pt>
                <c:pt idx="267">
                  <c:v>0.4192539514266862</c:v>
                </c:pt>
                <c:pt idx="268">
                  <c:v>-0.27832789450370221</c:v>
                </c:pt>
                <c:pt idx="269">
                  <c:v>0.32047748493320427</c:v>
                </c:pt>
                <c:pt idx="270">
                  <c:v>0.51591446877415192</c:v>
                </c:pt>
                <c:pt idx="271">
                  <c:v>-0.50246136338248681</c:v>
                </c:pt>
                <c:pt idx="272">
                  <c:v>0.64555423260212796</c:v>
                </c:pt>
                <c:pt idx="273">
                  <c:v>-0.49787828750750179</c:v>
                </c:pt>
                <c:pt idx="274">
                  <c:v>0.37709845119496921</c:v>
                </c:pt>
                <c:pt idx="275">
                  <c:v>0.22541769869345862</c:v>
                </c:pt>
                <c:pt idx="276">
                  <c:v>-0.48866860710083304</c:v>
                </c:pt>
                <c:pt idx="277">
                  <c:v>0.48383293764925717</c:v>
                </c:pt>
                <c:pt idx="278">
                  <c:v>0.49656185902864169</c:v>
                </c:pt>
                <c:pt idx="279">
                  <c:v>0.40444674922872326</c:v>
                </c:pt>
                <c:pt idx="280">
                  <c:v>-0.26102013892130832</c:v>
                </c:pt>
                <c:pt idx="281">
                  <c:v>-0.56838853660914057</c:v>
                </c:pt>
                <c:pt idx="282">
                  <c:v>-0.34993964683504786</c:v>
                </c:pt>
                <c:pt idx="283">
                  <c:v>-0.27603635656620973</c:v>
                </c:pt>
                <c:pt idx="284">
                  <c:v>-0.51143382925960201</c:v>
                </c:pt>
                <c:pt idx="285">
                  <c:v>-0.55856500468486014</c:v>
                </c:pt>
                <c:pt idx="286">
                  <c:v>-0.34156668880233165</c:v>
                </c:pt>
                <c:pt idx="287">
                  <c:v>0.46830949704620117</c:v>
                </c:pt>
                <c:pt idx="288">
                  <c:v>-0.88996561455140788</c:v>
                </c:pt>
                <c:pt idx="289">
                  <c:v>0.70527427419185162</c:v>
                </c:pt>
                <c:pt idx="290">
                  <c:v>0.44372653325263234</c:v>
                </c:pt>
                <c:pt idx="291">
                  <c:v>0.35222527497032552</c:v>
                </c:pt>
                <c:pt idx="292">
                  <c:v>0.38415664887906453</c:v>
                </c:pt>
                <c:pt idx="293">
                  <c:v>0.59100779375077583</c:v>
                </c:pt>
                <c:pt idx="294">
                  <c:v>0.51587094011745316</c:v>
                </c:pt>
                <c:pt idx="295">
                  <c:v>0.46023099311653537</c:v>
                </c:pt>
                <c:pt idx="296">
                  <c:v>0.45045098984895393</c:v>
                </c:pt>
                <c:pt idx="297">
                  <c:v>0.19366990865633749</c:v>
                </c:pt>
                <c:pt idx="298">
                  <c:v>0.55130198375284856</c:v>
                </c:pt>
                <c:pt idx="299">
                  <c:v>-0.28311787890453011</c:v>
                </c:pt>
                <c:pt idx="300">
                  <c:v>-0.17195047379141298</c:v>
                </c:pt>
                <c:pt idx="301">
                  <c:v>0.32930989559540058</c:v>
                </c:pt>
                <c:pt idx="302">
                  <c:v>0.45944365972854295</c:v>
                </c:pt>
                <c:pt idx="303">
                  <c:v>-0.37233770125058124</c:v>
                </c:pt>
                <c:pt idx="304">
                  <c:v>0.43019431615475723</c:v>
                </c:pt>
                <c:pt idx="305">
                  <c:v>-0.24941229201769008</c:v>
                </c:pt>
                <c:pt idx="306">
                  <c:v>0.25505753466470504</c:v>
                </c:pt>
                <c:pt idx="307">
                  <c:v>-0.34039622534060543</c:v>
                </c:pt>
                <c:pt idx="308">
                  <c:v>0.50019734229824131</c:v>
                </c:pt>
                <c:pt idx="309">
                  <c:v>0.58660830174740852</c:v>
                </c:pt>
                <c:pt idx="310">
                  <c:v>-0.6624237749313403</c:v>
                </c:pt>
                <c:pt idx="311">
                  <c:v>-0.55627346674736766</c:v>
                </c:pt>
                <c:pt idx="312">
                  <c:v>0.76666190020021929</c:v>
                </c:pt>
                <c:pt idx="313">
                  <c:v>0.671234946217238</c:v>
                </c:pt>
                <c:pt idx="314">
                  <c:v>0.47816645562594362</c:v>
                </c:pt>
                <c:pt idx="315">
                  <c:v>-0.61995263069322781</c:v>
                </c:pt>
                <c:pt idx="316">
                  <c:v>0.53719569038589476</c:v>
                </c:pt>
                <c:pt idx="317">
                  <c:v>0.37480691325747673</c:v>
                </c:pt>
                <c:pt idx="318">
                  <c:v>-0.45720678782281104</c:v>
                </c:pt>
                <c:pt idx="319">
                  <c:v>-0.53398204089129131</c:v>
                </c:pt>
                <c:pt idx="320">
                  <c:v>0.18007083824753833</c:v>
                </c:pt>
                <c:pt idx="321">
                  <c:v>0.34732280168077923</c:v>
                </c:pt>
                <c:pt idx="322">
                  <c:v>0.75716200736247563</c:v>
                </c:pt>
                <c:pt idx="323">
                  <c:v>0.34993373703283304</c:v>
                </c:pt>
                <c:pt idx="324">
                  <c:v>0.29600490310725824</c:v>
                </c:pt>
                <c:pt idx="325">
                  <c:v>0.61180511705858909</c:v>
                </c:pt>
                <c:pt idx="326">
                  <c:v>0.38363932391967293</c:v>
                </c:pt>
                <c:pt idx="327">
                  <c:v>-0.37233770125058124</c:v>
                </c:pt>
                <c:pt idx="328">
                  <c:v>-0.38819488294141091</c:v>
                </c:pt>
                <c:pt idx="329">
                  <c:v>-0.41447510440092006</c:v>
                </c:pt>
                <c:pt idx="330">
                  <c:v>-0.45140025058457839</c:v>
                </c:pt>
                <c:pt idx="331">
                  <c:v>-0.35910579858501779</c:v>
                </c:pt>
                <c:pt idx="332">
                  <c:v>0.62289563900281586</c:v>
                </c:pt>
                <c:pt idx="333">
                  <c:v>0.62246961302879789</c:v>
                </c:pt>
                <c:pt idx="334">
                  <c:v>-0.61958546294999228</c:v>
                </c:pt>
                <c:pt idx="335">
                  <c:v>-0.43084961105114095</c:v>
                </c:pt>
                <c:pt idx="336">
                  <c:v>-0.37939589893467662</c:v>
                </c:pt>
                <c:pt idx="337">
                  <c:v>-0.35452272271003282</c:v>
                </c:pt>
                <c:pt idx="338">
                  <c:v>0.64963432719093395</c:v>
                </c:pt>
                <c:pt idx="339">
                  <c:v>-0.50193393642185846</c:v>
                </c:pt>
                <c:pt idx="340">
                  <c:v>-0.5273345396071305</c:v>
                </c:pt>
                <c:pt idx="341">
                  <c:v>0.47724853626785446</c:v>
                </c:pt>
                <c:pt idx="342">
                  <c:v>-0.34764810889755537</c:v>
                </c:pt>
                <c:pt idx="343">
                  <c:v>-0.52275146373214554</c:v>
                </c:pt>
                <c:pt idx="344">
                  <c:v>0.47495699833036209</c:v>
                </c:pt>
                <c:pt idx="345">
                  <c:v>0.4614014565782617</c:v>
                </c:pt>
                <c:pt idx="346">
                  <c:v>0.38644818681655702</c:v>
                </c:pt>
                <c:pt idx="347">
                  <c:v>0.44143499531513986</c:v>
                </c:pt>
                <c:pt idx="348">
                  <c:v>-0.31553315111719865</c:v>
                </c:pt>
                <c:pt idx="349">
                  <c:v>0.47037392245537701</c:v>
                </c:pt>
                <c:pt idx="350">
                  <c:v>0.38822239979465789</c:v>
                </c:pt>
                <c:pt idx="351">
                  <c:v>0.50659815980802625</c:v>
                </c:pt>
                <c:pt idx="352">
                  <c:v>-0.42153330208501522</c:v>
                </c:pt>
                <c:pt idx="353">
                  <c:v>0.35222527497032552</c:v>
                </c:pt>
                <c:pt idx="354">
                  <c:v>-0.48394547601092897</c:v>
                </c:pt>
                <c:pt idx="355">
                  <c:v>-0.45140025058457839</c:v>
                </c:pt>
                <c:pt idx="356">
                  <c:v>0.45424087200668517</c:v>
                </c:pt>
                <c:pt idx="357">
                  <c:v>-0.35223118477254034</c:v>
                </c:pt>
                <c:pt idx="358">
                  <c:v>0.66978437232567378</c:v>
                </c:pt>
                <c:pt idx="359">
                  <c:v>-0.45598332645956335</c:v>
                </c:pt>
                <c:pt idx="360">
                  <c:v>0.11003438544859212</c:v>
                </c:pt>
                <c:pt idx="361">
                  <c:v>0.64340274987955448</c:v>
                </c:pt>
                <c:pt idx="362">
                  <c:v>0.47284904426448748</c:v>
                </c:pt>
                <c:pt idx="363">
                  <c:v>0.68055125518336368</c:v>
                </c:pt>
                <c:pt idx="364">
                  <c:v>0.59544071240960494</c:v>
                </c:pt>
                <c:pt idx="365">
                  <c:v>0.35222527497032552</c:v>
                </c:pt>
                <c:pt idx="366">
                  <c:v>0.44143499531513986</c:v>
                </c:pt>
                <c:pt idx="367">
                  <c:v>0.51086183826845</c:v>
                </c:pt>
                <c:pt idx="368">
                  <c:v>0.69625827965803744</c:v>
                </c:pt>
                <c:pt idx="369">
                  <c:v>0.60035752937236353</c:v>
                </c:pt>
                <c:pt idx="370">
                  <c:v>-0.60580280866957525</c:v>
                </c:pt>
                <c:pt idx="371">
                  <c:v>-0.2963264569158684</c:v>
                </c:pt>
                <c:pt idx="372">
                  <c:v>0.49576442363941231</c:v>
                </c:pt>
                <c:pt idx="373">
                  <c:v>-0.49787828750750179</c:v>
                </c:pt>
                <c:pt idx="374">
                  <c:v>-0.21450867534292298</c:v>
                </c:pt>
                <c:pt idx="375">
                  <c:v>-0.39882483123593326</c:v>
                </c:pt>
                <c:pt idx="376">
                  <c:v>0.49348298770315657</c:v>
                </c:pt>
                <c:pt idx="377">
                  <c:v>0.51315337620594259</c:v>
                </c:pt>
                <c:pt idx="378">
                  <c:v>-0.29014264993316341</c:v>
                </c:pt>
                <c:pt idx="379">
                  <c:v>-0.40830139941945187</c:v>
                </c:pt>
                <c:pt idx="380">
                  <c:v>0.57347292564006525</c:v>
                </c:pt>
                <c:pt idx="381">
                  <c:v>-0.28311787890453011</c:v>
                </c:pt>
                <c:pt idx="382">
                  <c:v>-0.42153330208501522</c:v>
                </c:pt>
                <c:pt idx="383">
                  <c:v>0.34993373703283304</c:v>
                </c:pt>
                <c:pt idx="384">
                  <c:v>0.52699488871714195</c:v>
                </c:pt>
                <c:pt idx="385">
                  <c:v>-0.53856511676627628</c:v>
                </c:pt>
                <c:pt idx="386">
                  <c:v>0.54467405371474698</c:v>
                </c:pt>
                <c:pt idx="387">
                  <c:v>0.62060410106532338</c:v>
                </c:pt>
                <c:pt idx="388">
                  <c:v>-0.53597326439647208</c:v>
                </c:pt>
                <c:pt idx="389">
                  <c:v>0.35059111720714353</c:v>
                </c:pt>
                <c:pt idx="390">
                  <c:v>-0.62682724450570526</c:v>
                </c:pt>
                <c:pt idx="391">
                  <c:v>0.38004736930677219</c:v>
                </c:pt>
                <c:pt idx="392">
                  <c:v>-0.53630700548424581</c:v>
                </c:pt>
                <c:pt idx="393">
                  <c:v>-0.35452272271003282</c:v>
                </c:pt>
                <c:pt idx="394">
                  <c:v>0.35222527497032552</c:v>
                </c:pt>
                <c:pt idx="395">
                  <c:v>0.40444674922872326</c:v>
                </c:pt>
                <c:pt idx="396">
                  <c:v>0.44815945191146145</c:v>
                </c:pt>
                <c:pt idx="397">
                  <c:v>-0.24941229201769008</c:v>
                </c:pt>
                <c:pt idx="398">
                  <c:v>0.51605452398907103</c:v>
                </c:pt>
                <c:pt idx="399">
                  <c:v>0.54144502517310622</c:v>
                </c:pt>
                <c:pt idx="400">
                  <c:v>-0.31403480689695989</c:v>
                </c:pt>
                <c:pt idx="401">
                  <c:v>-0.5287649094962209</c:v>
                </c:pt>
                <c:pt idx="402">
                  <c:v>-0.52289151894706443</c:v>
                </c:pt>
                <c:pt idx="403">
                  <c:v>-0.55234777104669319</c:v>
                </c:pt>
                <c:pt idx="404">
                  <c:v>0.70527427419185162</c:v>
                </c:pt>
                <c:pt idx="405">
                  <c:v>0.37938998913246169</c:v>
                </c:pt>
                <c:pt idx="406">
                  <c:v>-0.61813488905842795</c:v>
                </c:pt>
                <c:pt idx="407">
                  <c:v>0.24589138291473511</c:v>
                </c:pt>
                <c:pt idx="408">
                  <c:v>-0.61370197039959895</c:v>
                </c:pt>
                <c:pt idx="409">
                  <c:v>-0.37523884903370969</c:v>
                </c:pt>
                <c:pt idx="410">
                  <c:v>0.58431676380991604</c:v>
                </c:pt>
                <c:pt idx="411">
                  <c:v>-0.39222720720154242</c:v>
                </c:pt>
                <c:pt idx="412">
                  <c:v>-0.61141043246210636</c:v>
                </c:pt>
                <c:pt idx="413">
                  <c:v>-0.28770095477951507</c:v>
                </c:pt>
                <c:pt idx="414">
                  <c:v>0.34535066115784807</c:v>
                </c:pt>
                <c:pt idx="415">
                  <c:v>-0.31924183629079328</c:v>
                </c:pt>
                <c:pt idx="416">
                  <c:v>0.44586791397396897</c:v>
                </c:pt>
                <c:pt idx="417">
                  <c:v>-0.28770095477951507</c:v>
                </c:pt>
                <c:pt idx="418">
                  <c:v>0.62995383668691129</c:v>
                </c:pt>
                <c:pt idx="419">
                  <c:v>0.62523070559700722</c:v>
                </c:pt>
                <c:pt idx="420">
                  <c:v>-0.29359454933114526</c:v>
                </c:pt>
                <c:pt idx="421">
                  <c:v>-0.48408553122584802</c:v>
                </c:pt>
                <c:pt idx="422">
                  <c:v>0.46023099311653537</c:v>
                </c:pt>
                <c:pt idx="423">
                  <c:v>0.48183161214283954</c:v>
                </c:pt>
                <c:pt idx="424">
                  <c:v>-0.26102013892130832</c:v>
                </c:pt>
                <c:pt idx="425">
                  <c:v>-0.31715720687914373</c:v>
                </c:pt>
                <c:pt idx="426">
                  <c:v>-0.53191761548211547</c:v>
                </c:pt>
                <c:pt idx="427">
                  <c:v>0.22312616075596614</c:v>
                </c:pt>
                <c:pt idx="428">
                  <c:v>-0.41204351124850869</c:v>
                </c:pt>
                <c:pt idx="429">
                  <c:v>-0.52504300166963791</c:v>
                </c:pt>
                <c:pt idx="430">
                  <c:v>-0.29243418787065589</c:v>
                </c:pt>
                <c:pt idx="431">
                  <c:v>0.38822239979465789</c:v>
                </c:pt>
                <c:pt idx="432">
                  <c:v>0.46481406899152045</c:v>
                </c:pt>
                <c:pt idx="433">
                  <c:v>-0.4682050248807933</c:v>
                </c:pt>
                <c:pt idx="434">
                  <c:v>0.70298273625435914</c:v>
                </c:pt>
                <c:pt idx="435">
                  <c:v>-0.33581314946562046</c:v>
                </c:pt>
                <c:pt idx="436">
                  <c:v>0.52606163978496912</c:v>
                </c:pt>
                <c:pt idx="437">
                  <c:v>0.64569428781704696</c:v>
                </c:pt>
                <c:pt idx="438">
                  <c:v>0.23898334244679575</c:v>
                </c:pt>
                <c:pt idx="439">
                  <c:v>-0.38993566926404993</c:v>
                </c:pt>
                <c:pt idx="440">
                  <c:v>0.52372657319077787</c:v>
                </c:pt>
                <c:pt idx="441">
                  <c:v>0.56010096775958274</c:v>
                </c:pt>
                <c:pt idx="442">
                  <c:v>0.32087807933190193</c:v>
                </c:pt>
                <c:pt idx="443">
                  <c:v>0.49576442363941231</c:v>
                </c:pt>
                <c:pt idx="444">
                  <c:v>-0.52275146373214554</c:v>
                </c:pt>
                <c:pt idx="445">
                  <c:v>0.47055750632699489</c:v>
                </c:pt>
                <c:pt idx="446">
                  <c:v>-0.78064937772855258</c:v>
                </c:pt>
                <c:pt idx="447">
                  <c:v>0.36124126950413959</c:v>
                </c:pt>
                <c:pt idx="448">
                  <c:v>-0.53169050295379883</c:v>
                </c:pt>
                <c:pt idx="449">
                  <c:v>-0.61584335112093547</c:v>
                </c:pt>
                <c:pt idx="450">
                  <c:v>0.48154139971176468</c:v>
                </c:pt>
                <c:pt idx="451">
                  <c:v>-0.61813488905842795</c:v>
                </c:pt>
                <c:pt idx="452">
                  <c:v>-0.28311787890453011</c:v>
                </c:pt>
                <c:pt idx="453">
                  <c:v>-0.38764413132655745</c:v>
                </c:pt>
                <c:pt idx="454">
                  <c:v>-0.51816838785716046</c:v>
                </c:pt>
                <c:pt idx="455">
                  <c:v>0.46915046109212954</c:v>
                </c:pt>
                <c:pt idx="456">
                  <c:v>-0.350365672809066</c:v>
                </c:pt>
                <c:pt idx="457">
                  <c:v>-0.50422547435935094</c:v>
                </c:pt>
                <c:pt idx="458">
                  <c:v>0.54009097783976201</c:v>
                </c:pt>
                <c:pt idx="459">
                  <c:v>-0.44910871264708591</c:v>
                </c:pt>
                <c:pt idx="460">
                  <c:v>0.61372948725284593</c:v>
                </c:pt>
                <c:pt idx="461">
                  <c:v>0.37630525747771548</c:v>
                </c:pt>
                <c:pt idx="462">
                  <c:v>0.354516812907818</c:v>
                </c:pt>
                <c:pt idx="463">
                  <c:v>-0.42943246381503886</c:v>
                </c:pt>
                <c:pt idx="464">
                  <c:v>0.46830949704620117</c:v>
                </c:pt>
                <c:pt idx="465">
                  <c:v>-0.32174028275412875</c:v>
                </c:pt>
                <c:pt idx="466">
                  <c:v>0.47060103498369366</c:v>
                </c:pt>
                <c:pt idx="467">
                  <c:v>0.54453399849982809</c:v>
                </c:pt>
                <c:pt idx="468">
                  <c:v>-0.31924183629079328</c:v>
                </c:pt>
                <c:pt idx="469">
                  <c:v>-0.5336817264589796</c:v>
                </c:pt>
                <c:pt idx="470">
                  <c:v>-0.53191761548211547</c:v>
                </c:pt>
                <c:pt idx="471">
                  <c:v>0.49394668200461245</c:v>
                </c:pt>
                <c:pt idx="472">
                  <c:v>0.35222527497032552</c:v>
                </c:pt>
                <c:pt idx="473">
                  <c:v>0.40230536850738652</c:v>
                </c:pt>
                <c:pt idx="474">
                  <c:v>0.24589138291473511</c:v>
                </c:pt>
                <c:pt idx="475">
                  <c:v>-0.22875502392479571</c:v>
                </c:pt>
                <c:pt idx="476">
                  <c:v>0.38233890724426467</c:v>
                </c:pt>
                <c:pt idx="477">
                  <c:v>0.55551789188459777</c:v>
                </c:pt>
                <c:pt idx="478">
                  <c:v>0.37480691325747673</c:v>
                </c:pt>
                <c:pt idx="479">
                  <c:v>0.47055750632699489</c:v>
                </c:pt>
                <c:pt idx="480">
                  <c:v>-0.64464222304625374</c:v>
                </c:pt>
                <c:pt idx="481">
                  <c:v>0.38629802960040105</c:v>
                </c:pt>
                <c:pt idx="482">
                  <c:v>0.34764219909534055</c:v>
                </c:pt>
                <c:pt idx="483">
                  <c:v>-0.46331153257225977</c:v>
                </c:pt>
                <c:pt idx="484">
                  <c:v>0.47495699833036209</c:v>
                </c:pt>
                <c:pt idx="485">
                  <c:v>-0.34498940321682731</c:v>
                </c:pt>
                <c:pt idx="486">
                  <c:v>-0.22089939085147095</c:v>
                </c:pt>
                <c:pt idx="487">
                  <c:v>-0.645483187092182</c:v>
                </c:pt>
                <c:pt idx="488">
                  <c:v>-0.34993964683504786</c:v>
                </c:pt>
                <c:pt idx="489">
                  <c:v>-0.38397897480966159</c:v>
                </c:pt>
                <c:pt idx="490">
                  <c:v>-0.59729403709391593</c:v>
                </c:pt>
                <c:pt idx="491">
                  <c:v>-0.4490651839903872</c:v>
                </c:pt>
                <c:pt idx="492">
                  <c:v>0.51379641270704046</c:v>
                </c:pt>
                <c:pt idx="493">
                  <c:v>0.75604517455868514</c:v>
                </c:pt>
                <c:pt idx="494">
                  <c:v>-0.61529259950608217</c:v>
                </c:pt>
                <c:pt idx="495">
                  <c:v>-0.40127662839081862</c:v>
                </c:pt>
                <c:pt idx="496">
                  <c:v>0.4755077499452155</c:v>
                </c:pt>
                <c:pt idx="497">
                  <c:v>0.2774555890802386</c:v>
                </c:pt>
                <c:pt idx="498">
                  <c:v>0.38939710492835999</c:v>
                </c:pt>
                <c:pt idx="499">
                  <c:v>0.55481698305358851</c:v>
                </c:pt>
                <c:pt idx="500">
                  <c:v>-0.46292104017479907</c:v>
                </c:pt>
                <c:pt idx="501">
                  <c:v>-0.68639712887927318</c:v>
                </c:pt>
                <c:pt idx="502">
                  <c:v>-0.55908232964425164</c:v>
                </c:pt>
                <c:pt idx="503">
                  <c:v>0.56089840314881234</c:v>
                </c:pt>
                <c:pt idx="504">
                  <c:v>0.41870319981183279</c:v>
                </c:pt>
                <c:pt idx="505">
                  <c:v>-0.29160332582596438</c:v>
                </c:pt>
                <c:pt idx="506">
                  <c:v>0.58271603270219607</c:v>
                </c:pt>
                <c:pt idx="507">
                  <c:v>0.51409672713935217</c:v>
                </c:pt>
                <c:pt idx="508">
                  <c:v>-0.50867859702065377</c:v>
                </c:pt>
                <c:pt idx="509">
                  <c:v>0.43492754924589805</c:v>
                </c:pt>
                <c:pt idx="510">
                  <c:v>0.37088121755680226</c:v>
                </c:pt>
                <c:pt idx="511">
                  <c:v>0.38962421745667652</c:v>
                </c:pt>
                <c:pt idx="512">
                  <c:v>0.44143499531513986</c:v>
                </c:pt>
                <c:pt idx="513">
                  <c:v>0.6557115056141819</c:v>
                </c:pt>
                <c:pt idx="514">
                  <c:v>-0.52241772264437181</c:v>
                </c:pt>
                <c:pt idx="515">
                  <c:v>-0.38306105545157243</c:v>
                </c:pt>
                <c:pt idx="516">
                  <c:v>-0.41731739395326606</c:v>
                </c:pt>
                <c:pt idx="517">
                  <c:v>0.38223227868480758</c:v>
                </c:pt>
                <c:pt idx="518">
                  <c:v>0.33455035164469615</c:v>
                </c:pt>
                <c:pt idx="519">
                  <c:v>-0.37356116261382877</c:v>
                </c:pt>
                <c:pt idx="520">
                  <c:v>-0.46004907737515688</c:v>
                </c:pt>
                <c:pt idx="521">
                  <c:v>0.71691554775093191</c:v>
                </c:pt>
                <c:pt idx="522">
                  <c:v>0.49154851550766288</c:v>
                </c:pt>
                <c:pt idx="523">
                  <c:v>0.54653532400624572</c:v>
                </c:pt>
                <c:pt idx="524">
                  <c:v>-0.3894517709601204</c:v>
                </c:pt>
                <c:pt idx="525">
                  <c:v>0.78320988872082131</c:v>
                </c:pt>
                <c:pt idx="526">
                  <c:v>-0.59882156629764083</c:v>
                </c:pt>
                <c:pt idx="527">
                  <c:v>-0.65904883084551913</c:v>
                </c:pt>
                <c:pt idx="528">
                  <c:v>-0.53191761548211547</c:v>
                </c:pt>
                <c:pt idx="529">
                  <c:v>0.49169867272381873</c:v>
                </c:pt>
                <c:pt idx="530">
                  <c:v>0.37742209028150597</c:v>
                </c:pt>
                <c:pt idx="531">
                  <c:v>-0.42260137865926017</c:v>
                </c:pt>
                <c:pt idx="532">
                  <c:v>0.43914345737764737</c:v>
                </c:pt>
                <c:pt idx="533">
                  <c:v>-0.35559602685712466</c:v>
                </c:pt>
                <c:pt idx="534">
                  <c:v>-0.27850137637408307</c:v>
                </c:pt>
                <c:pt idx="535">
                  <c:v>-0.27411198637195289</c:v>
                </c:pt>
                <c:pt idx="536">
                  <c:v>0.41888678368345067</c:v>
                </c:pt>
                <c:pt idx="537">
                  <c:v>0.50951365126436721</c:v>
                </c:pt>
                <c:pt idx="538">
                  <c:v>-0.66537269304314317</c:v>
                </c:pt>
                <c:pt idx="539">
                  <c:v>0.37088121755680226</c:v>
                </c:pt>
                <c:pt idx="540">
                  <c:v>-0.41713381008164813</c:v>
                </c:pt>
                <c:pt idx="541">
                  <c:v>-0.66363190672050409</c:v>
                </c:pt>
                <c:pt idx="542">
                  <c:v>-0.4497660928213964</c:v>
                </c:pt>
                <c:pt idx="543">
                  <c:v>-0.43760749430292473</c:v>
                </c:pt>
                <c:pt idx="544">
                  <c:v>-0.39604627434275996</c:v>
                </c:pt>
                <c:pt idx="545">
                  <c:v>-0.50867859702065377</c:v>
                </c:pt>
                <c:pt idx="546">
                  <c:v>0.6144638227393171</c:v>
                </c:pt>
                <c:pt idx="547">
                  <c:v>0.59643183367168895</c:v>
                </c:pt>
                <c:pt idx="548">
                  <c:v>-0.65162346541818827</c:v>
                </c:pt>
                <c:pt idx="549">
                  <c:v>0.49940414858098758</c:v>
                </c:pt>
                <c:pt idx="550">
                  <c:v>0.38233890724426467</c:v>
                </c:pt>
                <c:pt idx="551">
                  <c:v>-0.31024916641120442</c:v>
                </c:pt>
                <c:pt idx="552">
                  <c:v>0.61690551789296544</c:v>
                </c:pt>
                <c:pt idx="553">
                  <c:v>0.71935724290458025</c:v>
                </c:pt>
                <c:pt idx="554">
                  <c:v>0.34342629096359112</c:v>
                </c:pt>
                <c:pt idx="555">
                  <c:v>0.43437679763104453</c:v>
                </c:pt>
                <c:pt idx="556">
                  <c:v>-0.66537269304314317</c:v>
                </c:pt>
                <c:pt idx="557">
                  <c:v>-0.59551982411581483</c:v>
                </c:pt>
                <c:pt idx="558">
                  <c:v>-0.38342822319480813</c:v>
                </c:pt>
                <c:pt idx="559">
                  <c:v>-0.61532602616154408</c:v>
                </c:pt>
                <c:pt idx="560">
                  <c:v>-0.70210415335394694</c:v>
                </c:pt>
                <c:pt idx="561">
                  <c:v>-0.52041639713795429</c:v>
                </c:pt>
                <c:pt idx="562">
                  <c:v>0.30022081123900757</c:v>
                </c:pt>
                <c:pt idx="563">
                  <c:v>-0.53191761548211547</c:v>
                </c:pt>
                <c:pt idx="564">
                  <c:v>-0.53420915341960795</c:v>
                </c:pt>
                <c:pt idx="565">
                  <c:v>0.67581802209222297</c:v>
                </c:pt>
                <c:pt idx="566">
                  <c:v>-0.36919509726592381</c:v>
                </c:pt>
                <c:pt idx="567">
                  <c:v>0.50722211332687472</c:v>
                </c:pt>
                <c:pt idx="568">
                  <c:v>0.40968720527801872</c:v>
                </c:pt>
                <c:pt idx="569">
                  <c:v>-0.31926516094501844</c:v>
                </c:pt>
                <c:pt idx="570">
                  <c:v>-0.41713381008164813</c:v>
                </c:pt>
                <c:pt idx="571">
                  <c:v>-0.34465566212905363</c:v>
                </c:pt>
                <c:pt idx="572">
                  <c:v>-0.41801830278427521</c:v>
                </c:pt>
                <c:pt idx="573">
                  <c:v>-0.36247064066960211</c:v>
                </c:pt>
                <c:pt idx="574">
                  <c:v>0.33455035164469615</c:v>
                </c:pt>
                <c:pt idx="575">
                  <c:v>-0.51059286521367375</c:v>
                </c:pt>
                <c:pt idx="576">
                  <c:v>-0.55449925376926656</c:v>
                </c:pt>
                <c:pt idx="577">
                  <c:v>-0.4233945723765139</c:v>
                </c:pt>
                <c:pt idx="578">
                  <c:v>-0.34887157026080307</c:v>
                </c:pt>
                <c:pt idx="579">
                  <c:v>-0.37459581253261176</c:v>
                </c:pt>
                <c:pt idx="580">
                  <c:v>-0.34872141304464721</c:v>
                </c:pt>
                <c:pt idx="581">
                  <c:v>-0.56137386758174412</c:v>
                </c:pt>
                <c:pt idx="582">
                  <c:v>-0.65391500335568076</c:v>
                </c:pt>
                <c:pt idx="583">
                  <c:v>-0.35559602685712466</c:v>
                </c:pt>
                <c:pt idx="584">
                  <c:v>0.41641166187434031</c:v>
                </c:pt>
                <c:pt idx="585">
                  <c:v>0.49234595089689226</c:v>
                </c:pt>
                <c:pt idx="586">
                  <c:v>-0.41273431807828104</c:v>
                </c:pt>
                <c:pt idx="587">
                  <c:v>-0.58034920758278197</c:v>
                </c:pt>
                <c:pt idx="588">
                  <c:v>0.38958068879997765</c:v>
                </c:pt>
                <c:pt idx="589">
                  <c:v>-0.61761756409903656</c:v>
                </c:pt>
                <c:pt idx="590">
                  <c:v>0.30920337911735973</c:v>
                </c:pt>
                <c:pt idx="591">
                  <c:v>0.71462400981343943</c:v>
                </c:pt>
                <c:pt idx="592">
                  <c:v>-0.41939192136367853</c:v>
                </c:pt>
                <c:pt idx="593">
                  <c:v>0.33459388030139481</c:v>
                </c:pt>
                <c:pt idx="594">
                  <c:v>-0.38257715714764295</c:v>
                </c:pt>
                <c:pt idx="595">
                  <c:v>-0.2102725632087</c:v>
                </c:pt>
                <c:pt idx="596">
                  <c:v>-0.57863809450743908</c:v>
                </c:pt>
                <c:pt idx="597">
                  <c:v>0.55290271486056863</c:v>
                </c:pt>
                <c:pt idx="598">
                  <c:v>-0.44597621066366511</c:v>
                </c:pt>
                <c:pt idx="599">
                  <c:v>0.49169867272381873</c:v>
                </c:pt>
                <c:pt idx="600">
                  <c:v>-0.32894863765437987</c:v>
                </c:pt>
                <c:pt idx="601">
                  <c:v>-0.4444486814599401</c:v>
                </c:pt>
                <c:pt idx="602">
                  <c:v>0.58955721985921139</c:v>
                </c:pt>
                <c:pt idx="603">
                  <c:v>0.30920337911735973</c:v>
                </c:pt>
                <c:pt idx="604">
                  <c:v>-0.45434916869638142</c:v>
                </c:pt>
                <c:pt idx="605">
                  <c:v>0.36423371627264145</c:v>
                </c:pt>
                <c:pt idx="606">
                  <c:v>-0.60682735658712139</c:v>
                </c:pt>
                <c:pt idx="607">
                  <c:v>0.72396364343379027</c:v>
                </c:pt>
                <c:pt idx="608">
                  <c:v>0.61232244201798047</c:v>
                </c:pt>
                <c:pt idx="609">
                  <c:v>-0.61536955481824285</c:v>
                </c:pt>
                <c:pt idx="610">
                  <c:v>-0.56085654262235263</c:v>
                </c:pt>
                <c:pt idx="611">
                  <c:v>0.33455035164469615</c:v>
                </c:pt>
                <c:pt idx="612">
                  <c:v>-0.42489291659675266</c:v>
                </c:pt>
                <c:pt idx="613">
                  <c:v>0.62210244528556213</c:v>
                </c:pt>
                <c:pt idx="614">
                  <c:v>-0.30291085829727105</c:v>
                </c:pt>
                <c:pt idx="615">
                  <c:v>0.40499750084357655</c:v>
                </c:pt>
                <c:pt idx="616">
                  <c:v>-0.65391500335568076</c:v>
                </c:pt>
                <c:pt idx="617">
                  <c:v>0.67566786487606723</c:v>
                </c:pt>
                <c:pt idx="618">
                  <c:v>-0.27672716339598213</c:v>
                </c:pt>
                <c:pt idx="619">
                  <c:v>-0.55679079170675916</c:v>
                </c:pt>
                <c:pt idx="620">
                  <c:v>0.71068821211152811</c:v>
                </c:pt>
                <c:pt idx="621">
                  <c:v>-0.48993559712077939</c:v>
                </c:pt>
                <c:pt idx="622">
                  <c:v>-0.46292104017479907</c:v>
                </c:pt>
                <c:pt idx="623">
                  <c:v>-0.49681021093325689</c:v>
                </c:pt>
                <c:pt idx="624">
                  <c:v>0.45728207500473261</c:v>
                </c:pt>
                <c:pt idx="625">
                  <c:v>-0.35330448891963218</c:v>
                </c:pt>
                <c:pt idx="626">
                  <c:v>-0.50867859702065377</c:v>
                </c:pt>
                <c:pt idx="627">
                  <c:v>-0.35330448891963218</c:v>
                </c:pt>
                <c:pt idx="628">
                  <c:v>0.4418021630583755</c:v>
                </c:pt>
                <c:pt idx="629">
                  <c:v>-0.66134036878301161</c:v>
                </c:pt>
                <c:pt idx="630">
                  <c:v>-0.44747455488390392</c:v>
                </c:pt>
                <c:pt idx="631">
                  <c:v>-0.28061943244119469</c:v>
                </c:pt>
                <c:pt idx="632">
                  <c:v>-0.65162346541818827</c:v>
                </c:pt>
                <c:pt idx="633">
                  <c:v>0.34455746744059434</c:v>
                </c:pt>
                <c:pt idx="634">
                  <c:v>-0.35559602685712466</c:v>
                </c:pt>
                <c:pt idx="635">
                  <c:v>-0.32894863765437987</c:v>
                </c:pt>
                <c:pt idx="636">
                  <c:v>0.54704254696440024</c:v>
                </c:pt>
                <c:pt idx="637">
                  <c:v>-0.44747455488390392</c:v>
                </c:pt>
                <c:pt idx="638">
                  <c:v>0.56498435806687963</c:v>
                </c:pt>
                <c:pt idx="639">
                  <c:v>-0.38916155852904566</c:v>
                </c:pt>
                <c:pt idx="640">
                  <c:v>0.59872337160918132</c:v>
                </c:pt>
                <c:pt idx="641">
                  <c:v>-0.30795762847371194</c:v>
                </c:pt>
                <c:pt idx="642">
                  <c:v>0.57828311404336685</c:v>
                </c:pt>
                <c:pt idx="643">
                  <c:v>0.32527757133526913</c:v>
                </c:pt>
                <c:pt idx="644">
                  <c:v>-0.25803779415404349</c:v>
                </c:pt>
                <c:pt idx="645">
                  <c:v>-0.70439569129143942</c:v>
                </c:pt>
                <c:pt idx="646">
                  <c:v>-0.59500249915642345</c:v>
                </c:pt>
                <c:pt idx="647">
                  <c:v>-0.44518301694641144</c:v>
                </c:pt>
                <c:pt idx="648">
                  <c:v>0.46453395856168256</c:v>
                </c:pt>
                <c:pt idx="649">
                  <c:v>0.37317275549429474</c:v>
                </c:pt>
                <c:pt idx="650">
                  <c:v>0.66276970329827734</c:v>
                </c:pt>
                <c:pt idx="651">
                  <c:v>0.49819601679182379</c:v>
                </c:pt>
                <c:pt idx="652">
                  <c:v>-0.27832789450370221</c:v>
                </c:pt>
                <c:pt idx="653">
                  <c:v>0.58427323515321727</c:v>
                </c:pt>
                <c:pt idx="654">
                  <c:v>0.55481698305358851</c:v>
                </c:pt>
                <c:pt idx="655">
                  <c:v>-0.48620358729295948</c:v>
                </c:pt>
                <c:pt idx="656">
                  <c:v>-0.41502585601577352</c:v>
                </c:pt>
                <c:pt idx="657">
                  <c:v>-0.59031279472198128</c:v>
                </c:pt>
                <c:pt idx="658">
                  <c:v>0.4776157040110901</c:v>
                </c:pt>
                <c:pt idx="659">
                  <c:v>-0.33970541851083308</c:v>
                </c:pt>
                <c:pt idx="660">
                  <c:v>0.31149491705485222</c:v>
                </c:pt>
                <c:pt idx="661">
                  <c:v>0.54794236924111106</c:v>
                </c:pt>
                <c:pt idx="662">
                  <c:v>-0.46004907737515688</c:v>
                </c:pt>
                <c:pt idx="663">
                  <c:v>-0.49237729227442772</c:v>
                </c:pt>
                <c:pt idx="664">
                  <c:v>0.23898334244679575</c:v>
                </c:pt>
                <c:pt idx="665">
                  <c:v>-0.44826774860115759</c:v>
                </c:pt>
                <c:pt idx="666">
                  <c:v>0.44372653325263234</c:v>
                </c:pt>
                <c:pt idx="667">
                  <c:v>-0.2626107680277916</c:v>
                </c:pt>
                <c:pt idx="668">
                  <c:v>-0.70210415335394694</c:v>
                </c:pt>
                <c:pt idx="669">
                  <c:v>-0.41502585601577352</c:v>
                </c:pt>
                <c:pt idx="670">
                  <c:v>-0.53317450350082496</c:v>
                </c:pt>
                <c:pt idx="671">
                  <c:v>0.31149491705485222</c:v>
                </c:pt>
                <c:pt idx="672">
                  <c:v>-0.44747455488390392</c:v>
                </c:pt>
                <c:pt idx="673">
                  <c:v>0.34804279349403811</c:v>
                </c:pt>
                <c:pt idx="674">
                  <c:v>-0.33124017559187235</c:v>
                </c:pt>
                <c:pt idx="675">
                  <c:v>-0.31207701004724098</c:v>
                </c:pt>
                <c:pt idx="676">
                  <c:v>-0.47230420245184879</c:v>
                </c:pt>
                <c:pt idx="677">
                  <c:v>-0.59500249915642345</c:v>
                </c:pt>
                <c:pt idx="678">
                  <c:v>-0.37814423848881373</c:v>
                </c:pt>
                <c:pt idx="679">
                  <c:v>-0.34658003232331058</c:v>
                </c:pt>
                <c:pt idx="680">
                  <c:v>-0.60882868209353913</c:v>
                </c:pt>
                <c:pt idx="681">
                  <c:v>-0.65391500335568076</c:v>
                </c:pt>
                <c:pt idx="682">
                  <c:v>-0.26985254958350469</c:v>
                </c:pt>
                <c:pt idx="683">
                  <c:v>-0.34869808839042205</c:v>
                </c:pt>
                <c:pt idx="684">
                  <c:v>-0.38782771519817533</c:v>
                </c:pt>
                <c:pt idx="685">
                  <c:v>0.61461397995547307</c:v>
                </c:pt>
                <c:pt idx="686">
                  <c:v>0.51409672713935217</c:v>
                </c:pt>
                <c:pt idx="687">
                  <c:v>-0.41801830278427521</c:v>
                </c:pt>
                <c:pt idx="688">
                  <c:v>-0.50638705908316128</c:v>
                </c:pt>
                <c:pt idx="689">
                  <c:v>-0.42718445453424514</c:v>
                </c:pt>
                <c:pt idx="690">
                  <c:v>-0.76475876938226095</c:v>
                </c:pt>
                <c:pt idx="691">
                  <c:v>0.33636809327949591</c:v>
                </c:pt>
                <c:pt idx="692">
                  <c:v>0.40968720527801872</c:v>
                </c:pt>
                <c:pt idx="693">
                  <c:v>0.60988074686433214</c:v>
                </c:pt>
                <c:pt idx="694">
                  <c:v>0.29811285717313296</c:v>
                </c:pt>
                <c:pt idx="695">
                  <c:v>-0.41939192136367853</c:v>
                </c:pt>
                <c:pt idx="696">
                  <c:v>-0.50638705908316128</c:v>
                </c:pt>
                <c:pt idx="697">
                  <c:v>-0.42260137865926017</c:v>
                </c:pt>
                <c:pt idx="698">
                  <c:v>-0.29949238555475122</c:v>
                </c:pt>
                <c:pt idx="699">
                  <c:v>0.43503417780535492</c:v>
                </c:pt>
                <c:pt idx="700">
                  <c:v>-0.4876440591832869</c:v>
                </c:pt>
                <c:pt idx="701">
                  <c:v>-0.42718445453424514</c:v>
                </c:pt>
                <c:pt idx="702">
                  <c:v>0.59493773112342596</c:v>
                </c:pt>
                <c:pt idx="703">
                  <c:v>-0.68868866681676577</c:v>
                </c:pt>
                <c:pt idx="704">
                  <c:v>0.47070766354315074</c:v>
                </c:pt>
                <c:pt idx="705">
                  <c:v>-0.4876440591832869</c:v>
                </c:pt>
                <c:pt idx="706">
                  <c:v>0.39117131790646087</c:v>
                </c:pt>
                <c:pt idx="707">
                  <c:v>0.40968720527801872</c:v>
                </c:pt>
                <c:pt idx="708">
                  <c:v>-0.13463858861845959</c:v>
                </c:pt>
                <c:pt idx="709">
                  <c:v>-0.53317450350082496</c:v>
                </c:pt>
                <c:pt idx="710">
                  <c:v>0.49819601679182379</c:v>
                </c:pt>
                <c:pt idx="711">
                  <c:v>-0.53546604143831744</c:v>
                </c:pt>
                <c:pt idx="712">
                  <c:v>-0.3354895103790837</c:v>
                </c:pt>
                <c:pt idx="713">
                  <c:v>-0.58129680018816721</c:v>
                </c:pt>
                <c:pt idx="714">
                  <c:v>0.54794236924111106</c:v>
                </c:pt>
                <c:pt idx="715">
                  <c:v>0.3137864549923447</c:v>
                </c:pt>
                <c:pt idx="716">
                  <c:v>-0.76101665755320425</c:v>
                </c:pt>
                <c:pt idx="717">
                  <c:v>0.40532113993011354</c:v>
                </c:pt>
                <c:pt idx="718">
                  <c:v>0.35033433143153059</c:v>
                </c:pt>
                <c:pt idx="719">
                  <c:v>-0.40597643482649737</c:v>
                </c:pt>
                <c:pt idx="720">
                  <c:v>0.84441393085757122</c:v>
                </c:pt>
                <c:pt idx="721">
                  <c:v>0.68352349794939171</c:v>
                </c:pt>
                <c:pt idx="722">
                  <c:v>-0.41484227214415564</c:v>
                </c:pt>
                <c:pt idx="723">
                  <c:v>-0.47622989815252337</c:v>
                </c:pt>
                <c:pt idx="724">
                  <c:v>-0.32894863765437987</c:v>
                </c:pt>
                <c:pt idx="725">
                  <c:v>0.46976431260974105</c:v>
                </c:pt>
                <c:pt idx="726">
                  <c:v>-0.29032623380478129</c:v>
                </c:pt>
                <c:pt idx="727">
                  <c:v>0.41427028115300368</c:v>
                </c:pt>
                <c:pt idx="728">
                  <c:v>-0.45434916869638142</c:v>
                </c:pt>
                <c:pt idx="729">
                  <c:v>0.49384005344515536</c:v>
                </c:pt>
                <c:pt idx="730">
                  <c:v>0.60988074686433214</c:v>
                </c:pt>
                <c:pt idx="731">
                  <c:v>0.58268260604673394</c:v>
                </c:pt>
                <c:pt idx="732">
                  <c:v>0.40262900759392339</c:v>
                </c:pt>
                <c:pt idx="733">
                  <c:v>-0.43910159685118766</c:v>
                </c:pt>
                <c:pt idx="734">
                  <c:v>0.45387370426344953</c:v>
                </c:pt>
                <c:pt idx="735">
                  <c:v>-0.53650069135710043</c:v>
                </c:pt>
                <c:pt idx="736">
                  <c:v>-0.55449925376926656</c:v>
                </c:pt>
                <c:pt idx="737">
                  <c:v>-0.44677364605289471</c:v>
                </c:pt>
                <c:pt idx="738">
                  <c:v>0.52769579754815121</c:v>
                </c:pt>
                <c:pt idx="739">
                  <c:v>-0.51288440315116635</c:v>
                </c:pt>
                <c:pt idx="740">
                  <c:v>-0.57504613989453823</c:v>
                </c:pt>
                <c:pt idx="741">
                  <c:v>0.50722211332687472</c:v>
                </c:pt>
                <c:pt idx="742">
                  <c:v>-0.41801830278427521</c:v>
                </c:pt>
                <c:pt idx="743">
                  <c:v>-0.48721379153729316</c:v>
                </c:pt>
                <c:pt idx="744">
                  <c:v>-0.49451867299576441</c:v>
                </c:pt>
                <c:pt idx="745">
                  <c:v>0.40499750084357655</c:v>
                </c:pt>
                <c:pt idx="746">
                  <c:v>-0.61990910203652905</c:v>
                </c:pt>
                <c:pt idx="747">
                  <c:v>-0.59031279472198128</c:v>
                </c:pt>
                <c:pt idx="748">
                  <c:v>-0.4683641630779618</c:v>
                </c:pt>
                <c:pt idx="749">
                  <c:v>-0.53317450350082496</c:v>
                </c:pt>
                <c:pt idx="750">
                  <c:v>-0.32665709971688739</c:v>
                </c:pt>
                <c:pt idx="751">
                  <c:v>-0.68850508294514778</c:v>
                </c:pt>
                <c:pt idx="752">
                  <c:v>-0.50180398320817621</c:v>
                </c:pt>
                <c:pt idx="753">
                  <c:v>-0.56366540551923661</c:v>
                </c:pt>
                <c:pt idx="754">
                  <c:v>0.71004093393845447</c:v>
                </c:pt>
                <c:pt idx="755">
                  <c:v>-0.38538602004452699</c:v>
                </c:pt>
                <c:pt idx="756">
                  <c:v>0.47972365807696493</c:v>
                </c:pt>
                <c:pt idx="757">
                  <c:v>0.65286921606183612</c:v>
                </c:pt>
                <c:pt idx="758">
                  <c:v>-0.63114978119691167</c:v>
                </c:pt>
                <c:pt idx="759">
                  <c:v>0.37306612693483765</c:v>
                </c:pt>
                <c:pt idx="760">
                  <c:v>-0.27443562545848965</c:v>
                </c:pt>
                <c:pt idx="761">
                  <c:v>-0.21679011127917872</c:v>
                </c:pt>
                <c:pt idx="762">
                  <c:v>0.36600792925074233</c:v>
                </c:pt>
                <c:pt idx="763">
                  <c:v>0.33407655534200331</c:v>
                </c:pt>
                <c:pt idx="764">
                  <c:v>-0.62257790971849403</c:v>
                </c:pt>
                <c:pt idx="765">
                  <c:v>0.4733228405671801</c:v>
                </c:pt>
                <c:pt idx="766">
                  <c:v>-0.24905522627569143</c:v>
                </c:pt>
                <c:pt idx="767">
                  <c:v>0.60101490954667391</c:v>
                </c:pt>
                <c:pt idx="768">
                  <c:v>-0.40735380681406652</c:v>
                </c:pt>
                <c:pt idx="769">
                  <c:v>-0.29160332582596438</c:v>
                </c:pt>
                <c:pt idx="770">
                  <c:v>-0.6449658621327905</c:v>
                </c:pt>
                <c:pt idx="771">
                  <c:v>0.38710556699086751</c:v>
                </c:pt>
                <c:pt idx="772">
                  <c:v>0.40499750084357655</c:v>
                </c:pt>
                <c:pt idx="773">
                  <c:v>-0.69308815882013275</c:v>
                </c:pt>
                <c:pt idx="774">
                  <c:v>0.29811285717313296</c:v>
                </c:pt>
                <c:pt idx="775">
                  <c:v>-0.43531595636543224</c:v>
                </c:pt>
                <c:pt idx="776">
                  <c:v>0.46682549649917504</c:v>
                </c:pt>
                <c:pt idx="777">
                  <c:v>-0.45434916869638142</c:v>
                </c:pt>
                <c:pt idx="778">
                  <c:v>-0.34640655045292956</c:v>
                </c:pt>
                <c:pt idx="779">
                  <c:v>0.5488268619437382</c:v>
                </c:pt>
                <c:pt idx="780">
                  <c:v>-0.51288440315116635</c:v>
                </c:pt>
                <c:pt idx="781">
                  <c:v>-0.66308115510565069</c:v>
                </c:pt>
                <c:pt idx="782">
                  <c:v>0.58500757063968856</c:v>
                </c:pt>
                <c:pt idx="783">
                  <c:v>-0.27851147837532009</c:v>
                </c:pt>
                <c:pt idx="784">
                  <c:v>0.73913001829484748</c:v>
                </c:pt>
                <c:pt idx="785">
                  <c:v>0.54794236924111106</c:v>
                </c:pt>
                <c:pt idx="786">
                  <c:v>-0.55202413196015632</c:v>
                </c:pt>
                <c:pt idx="787">
                  <c:v>0.46682549649917504</c:v>
                </c:pt>
                <c:pt idx="788">
                  <c:v>-0.29949238555475122</c:v>
                </c:pt>
                <c:pt idx="789">
                  <c:v>0.58039106810924146</c:v>
                </c:pt>
                <c:pt idx="790">
                  <c:v>-0.47393836021503083</c:v>
                </c:pt>
                <c:pt idx="791">
                  <c:v>0.54794236924111106</c:v>
                </c:pt>
                <c:pt idx="792">
                  <c:v>-0.45415548282352664</c:v>
                </c:pt>
                <c:pt idx="793">
                  <c:v>0.54584451717647342</c:v>
                </c:pt>
                <c:pt idx="794">
                  <c:v>-0.34203038310378764</c:v>
                </c:pt>
                <c:pt idx="795">
                  <c:v>-0.41273431807828104</c:v>
                </c:pt>
                <c:pt idx="796">
                  <c:v>0.6398543239233524</c:v>
                </c:pt>
                <c:pt idx="797">
                  <c:v>0.37742209028150597</c:v>
                </c:pt>
                <c:pt idx="798">
                  <c:v>0.57052400752826227</c:v>
                </c:pt>
                <c:pt idx="799">
                  <c:v>0.33407655534200331</c:v>
                </c:pt>
                <c:pt idx="800">
                  <c:v>0.6144638227393171</c:v>
                </c:pt>
                <c:pt idx="801">
                  <c:v>-0.3462462912355368</c:v>
                </c:pt>
                <c:pt idx="802">
                  <c:v>-0.56366540551923661</c:v>
                </c:pt>
                <c:pt idx="803">
                  <c:v>0.54794236924111106</c:v>
                </c:pt>
                <c:pt idx="804">
                  <c:v>0.54565083130361858</c:v>
                </c:pt>
                <c:pt idx="805">
                  <c:v>-0.44518301694641144</c:v>
                </c:pt>
                <c:pt idx="806">
                  <c:v>-0.26086998170515252</c:v>
                </c:pt>
                <c:pt idx="807">
                  <c:v>0.49819601679182379</c:v>
                </c:pt>
                <c:pt idx="808">
                  <c:v>0.67334290028311261</c:v>
                </c:pt>
                <c:pt idx="809">
                  <c:v>-0.2670436866866206</c:v>
                </c:pt>
                <c:pt idx="810">
                  <c:v>0.58286618991835182</c:v>
                </c:pt>
                <c:pt idx="811">
                  <c:v>-0.5040955211456688</c:v>
                </c:pt>
                <c:pt idx="812">
                  <c:v>-0.37374474648544664</c:v>
                </c:pt>
                <c:pt idx="813">
                  <c:v>-0.43760749430292473</c:v>
                </c:pt>
                <c:pt idx="814">
                  <c:v>0.62854679145204584</c:v>
                </c:pt>
                <c:pt idx="815">
                  <c:v>-0.44747455488390392</c:v>
                </c:pt>
                <c:pt idx="816">
                  <c:v>0.37306612693483765</c:v>
                </c:pt>
                <c:pt idx="817">
                  <c:v>0.37077458899734517</c:v>
                </c:pt>
                <c:pt idx="818">
                  <c:v>-0.55679079170675916</c:v>
                </c:pt>
                <c:pt idx="819">
                  <c:v>-0.44747455488390392</c:v>
                </c:pt>
                <c:pt idx="820">
                  <c:v>-0.71042934105798861</c:v>
                </c:pt>
                <c:pt idx="821">
                  <c:v>0.50048755472931616</c:v>
                </c:pt>
                <c:pt idx="822">
                  <c:v>-0.41343522690929024</c:v>
                </c:pt>
                <c:pt idx="823">
                  <c:v>0.38241586255642535</c:v>
                </c:pt>
                <c:pt idx="824">
                  <c:v>0.51721912712153595</c:v>
                </c:pt>
                <c:pt idx="825">
                  <c:v>0.47354995309549675</c:v>
                </c:pt>
                <c:pt idx="826">
                  <c:v>0.35033433143153059</c:v>
                </c:pt>
                <c:pt idx="827">
                  <c:v>0.52820302050630585</c:v>
                </c:pt>
                <c:pt idx="828">
                  <c:v>-0.45664070663387391</c:v>
                </c:pt>
                <c:pt idx="829">
                  <c:v>-0.50651277062486755</c:v>
                </c:pt>
                <c:pt idx="830">
                  <c:v>-0.41273431807828104</c:v>
                </c:pt>
                <c:pt idx="831">
                  <c:v>0.58500757063968856</c:v>
                </c:pt>
                <c:pt idx="832">
                  <c:v>-0.70439569129143942</c:v>
                </c:pt>
                <c:pt idx="833">
                  <c:v>0.37088121755680226</c:v>
                </c:pt>
                <c:pt idx="834">
                  <c:v>0.5646840436345677</c:v>
                </c:pt>
                <c:pt idx="835">
                  <c:v>0.3661915131223602</c:v>
                </c:pt>
                <c:pt idx="836">
                  <c:v>-0.45205763075888894</c:v>
                </c:pt>
                <c:pt idx="837">
                  <c:v>-0.69537969675762534</c:v>
                </c:pt>
                <c:pt idx="838">
                  <c:v>0.52820302050630585</c:v>
                </c:pt>
                <c:pt idx="839">
                  <c:v>0.30040439511062544</c:v>
                </c:pt>
                <c:pt idx="840">
                  <c:v>-0.39207704998538656</c:v>
                </c:pt>
                <c:pt idx="841">
                  <c:v>-0.45036560066579556</c:v>
                </c:pt>
                <c:pt idx="842">
                  <c:v>0.44143499531513986</c:v>
                </c:pt>
                <c:pt idx="843">
                  <c:v>-0.46935528434004586</c:v>
                </c:pt>
                <c:pt idx="844">
                  <c:v>-0.26490230596528408</c:v>
                </c:pt>
                <c:pt idx="845">
                  <c:v>-0.27443562545848965</c:v>
                </c:pt>
                <c:pt idx="846">
                  <c:v>-0.49451867299576441</c:v>
                </c:pt>
                <c:pt idx="847">
                  <c:v>-0.4497660928213964</c:v>
                </c:pt>
                <c:pt idx="848">
                  <c:v>0.30575147971937788</c:v>
                </c:pt>
                <c:pt idx="849">
                  <c:v>-0.26490230596528408</c:v>
                </c:pt>
                <c:pt idx="850">
                  <c:v>-0.36363100213009147</c:v>
                </c:pt>
                <c:pt idx="851">
                  <c:v>0.3888797799689685</c:v>
                </c:pt>
                <c:pt idx="852">
                  <c:v>0.47990724194858259</c:v>
                </c:pt>
                <c:pt idx="853">
                  <c:v>0.30920337911735973</c:v>
                </c:pt>
                <c:pt idx="854">
                  <c:v>-0.50180398320817621</c:v>
                </c:pt>
                <c:pt idx="855">
                  <c:v>-0.52504300166963791</c:v>
                </c:pt>
                <c:pt idx="856">
                  <c:v>-0.56366540551923661</c:v>
                </c:pt>
                <c:pt idx="857">
                  <c:v>0.44601807119012482</c:v>
                </c:pt>
                <c:pt idx="858">
                  <c:v>-0.52929233645684926</c:v>
                </c:pt>
                <c:pt idx="859">
                  <c:v>-0.32894863765437987</c:v>
                </c:pt>
                <c:pt idx="860">
                  <c:v>-0.52275146373214554</c:v>
                </c:pt>
                <c:pt idx="861">
                  <c:v>0.70967376619521871</c:v>
                </c:pt>
                <c:pt idx="862">
                  <c:v>0.30901979524574186</c:v>
                </c:pt>
                <c:pt idx="863">
                  <c:v>0.34371650339466608</c:v>
                </c:pt>
                <c:pt idx="864">
                  <c:v>-0.44518301694641144</c:v>
                </c:pt>
                <c:pt idx="865">
                  <c:v>0.34371650339466608</c:v>
                </c:pt>
                <c:pt idx="866">
                  <c:v>-0.40356816632831111</c:v>
                </c:pt>
                <c:pt idx="867">
                  <c:v>-0.53332466071698081</c:v>
                </c:pt>
                <c:pt idx="868">
                  <c:v>0.87387018295719987</c:v>
                </c:pt>
                <c:pt idx="869">
                  <c:v>-0.33924172420937726</c:v>
                </c:pt>
                <c:pt idx="870">
                  <c:v>-0.55627346674736766</c:v>
                </c:pt>
                <c:pt idx="871">
                  <c:v>-0.40356816632831111</c:v>
                </c:pt>
                <c:pt idx="872">
                  <c:v>0.58515772785584441</c:v>
                </c:pt>
                <c:pt idx="873">
                  <c:v>-0.38571976113230061</c:v>
                </c:pt>
                <c:pt idx="874">
                  <c:v>0.54813605511396579</c:v>
                </c:pt>
                <c:pt idx="875">
                  <c:v>0.3093869629889775</c:v>
                </c:pt>
                <c:pt idx="876">
                  <c:v>-0.42718445453424514</c:v>
                </c:pt>
                <c:pt idx="877">
                  <c:v>-0.35097952432667767</c:v>
                </c:pt>
                <c:pt idx="878">
                  <c:v>-0.33744730722880267</c:v>
                </c:pt>
                <c:pt idx="879">
                  <c:v>-0.46932185768458379</c:v>
                </c:pt>
                <c:pt idx="880">
                  <c:v>0.27763917295185636</c:v>
                </c:pt>
                <c:pt idx="881">
                  <c:v>0.62200591872734212</c:v>
                </c:pt>
                <c:pt idx="882">
                  <c:v>-0.63206770055500083</c:v>
                </c:pt>
                <c:pt idx="883">
                  <c:v>0.4483096091276173</c:v>
                </c:pt>
                <c:pt idx="884">
                  <c:v>-0.38716023302262792</c:v>
                </c:pt>
                <c:pt idx="885">
                  <c:v>-0.29949238555475122</c:v>
                </c:pt>
                <c:pt idx="886">
                  <c:v>-0.67701396660222335</c:v>
                </c:pt>
                <c:pt idx="887">
                  <c:v>-0.69098020475425814</c:v>
                </c:pt>
                <c:pt idx="888">
                  <c:v>-0.38782771519817533</c:v>
                </c:pt>
                <c:pt idx="889">
                  <c:v>0.27974712701773108</c:v>
                </c:pt>
                <c:pt idx="890">
                  <c:v>-0.4700126645143563</c:v>
                </c:pt>
                <c:pt idx="891">
                  <c:v>0.60640552281212523</c:v>
                </c:pt>
                <c:pt idx="892">
                  <c:v>0.58500757063968856</c:v>
                </c:pt>
                <c:pt idx="893">
                  <c:v>-0.69079662088264027</c:v>
                </c:pt>
                <c:pt idx="894">
                  <c:v>0.32527757133526913</c:v>
                </c:pt>
                <c:pt idx="895">
                  <c:v>0.692042371526288</c:v>
                </c:pt>
                <c:pt idx="896">
                  <c:v>0.33636809327949591</c:v>
                </c:pt>
                <c:pt idx="897">
                  <c:v>-0.42260137865926017</c:v>
                </c:pt>
                <c:pt idx="898">
                  <c:v>0.75604517455868514</c:v>
                </c:pt>
                <c:pt idx="899">
                  <c:v>-0.27603635656620973</c:v>
                </c:pt>
                <c:pt idx="900">
                  <c:v>0.67566786487606723</c:v>
                </c:pt>
                <c:pt idx="901">
                  <c:v>0.61217228480182473</c:v>
                </c:pt>
                <c:pt idx="902">
                  <c:v>-0.69272099107689711</c:v>
                </c:pt>
                <c:pt idx="903">
                  <c:v>-0.51447503225764946</c:v>
                </c:pt>
                <c:pt idx="904">
                  <c:v>0.33426013921362119</c:v>
                </c:pt>
                <c:pt idx="905">
                  <c:v>0.40532113993011354</c:v>
                </c:pt>
                <c:pt idx="906">
                  <c:v>0.30691184117986725</c:v>
                </c:pt>
                <c:pt idx="907">
                  <c:v>-0.31024916641120442</c:v>
                </c:pt>
                <c:pt idx="908">
                  <c:v>0.61657177680519193</c:v>
                </c:pt>
                <c:pt idx="909">
                  <c:v>0.29560430870856058</c:v>
                </c:pt>
                <c:pt idx="910">
                  <c:v>-0.31974905924894786</c:v>
                </c:pt>
                <c:pt idx="911">
                  <c:v>-0.37356116261382877</c:v>
                </c:pt>
                <c:pt idx="912">
                  <c:v>-0.483912049355467</c:v>
                </c:pt>
                <c:pt idx="913">
                  <c:v>0.33426013921362119</c:v>
                </c:pt>
                <c:pt idx="914">
                  <c:v>-0.63114978119691167</c:v>
                </c:pt>
                <c:pt idx="915">
                  <c:v>-0.36017910273210962</c:v>
                </c:pt>
                <c:pt idx="916">
                  <c:v>0.32527757133526913</c:v>
                </c:pt>
                <c:pt idx="917">
                  <c:v>0.65617519991563777</c:v>
                </c:pt>
                <c:pt idx="918">
                  <c:v>0.4733228405671801</c:v>
                </c:pt>
                <c:pt idx="919">
                  <c:v>-0.28537599018656057</c:v>
                </c:pt>
                <c:pt idx="920">
                  <c:v>-0.32436556177939491</c:v>
                </c:pt>
                <c:pt idx="921">
                  <c:v>0.46667533928301919</c:v>
                </c:pt>
                <c:pt idx="922">
                  <c:v>0.67581802209222297</c:v>
                </c:pt>
                <c:pt idx="923">
                  <c:v>0.58515772785584441</c:v>
                </c:pt>
                <c:pt idx="924">
                  <c:v>0.3827060749875002</c:v>
                </c:pt>
                <c:pt idx="925">
                  <c:v>0.31131133318323423</c:v>
                </c:pt>
                <c:pt idx="926">
                  <c:v>-0.34007258625406867</c:v>
                </c:pt>
                <c:pt idx="927">
                  <c:v>-0.73385194339106807</c:v>
                </c:pt>
                <c:pt idx="928">
                  <c:v>-0.41960893189075854</c:v>
                </c:pt>
                <c:pt idx="929">
                  <c:v>-0.41502585601577352</c:v>
                </c:pt>
                <c:pt idx="930">
                  <c:v>-0.27374481862871725</c:v>
                </c:pt>
                <c:pt idx="931">
                  <c:v>0.50951365126436721</c:v>
                </c:pt>
                <c:pt idx="932">
                  <c:v>0.54565083130361858</c:v>
                </c:pt>
                <c:pt idx="933">
                  <c:v>-0.72731107066636436</c:v>
                </c:pt>
                <c:pt idx="934">
                  <c:v>-0.6130344882240516</c:v>
                </c:pt>
                <c:pt idx="935">
                  <c:v>0.44143499531513986</c:v>
                </c:pt>
                <c:pt idx="936">
                  <c:v>-0.34658003232331058</c:v>
                </c:pt>
                <c:pt idx="937">
                  <c:v>0.35033433143153059</c:v>
                </c:pt>
                <c:pt idx="938">
                  <c:v>-0.45434916869638142</c:v>
                </c:pt>
                <c:pt idx="939">
                  <c:v>-0.47393836021503083</c:v>
                </c:pt>
                <c:pt idx="940">
                  <c:v>-0.69079662088264027</c:v>
                </c:pt>
                <c:pt idx="941">
                  <c:v>0.30691184117986725</c:v>
                </c:pt>
                <c:pt idx="942">
                  <c:v>-0.32418197790777703</c:v>
                </c:pt>
                <c:pt idx="943">
                  <c:v>-0.38782771519817533</c:v>
                </c:pt>
                <c:pt idx="944">
                  <c:v>0.33636809327949591</c:v>
                </c:pt>
                <c:pt idx="945">
                  <c:v>0.4776157040110901</c:v>
                </c:pt>
                <c:pt idx="946">
                  <c:v>0.59469104734904987</c:v>
                </c:pt>
                <c:pt idx="947">
                  <c:v>0.6399943791382714</c:v>
                </c:pt>
                <c:pt idx="948">
                  <c:v>-0.70210415335394694</c:v>
                </c:pt>
                <c:pt idx="949">
                  <c:v>-0.43760749430292473</c:v>
                </c:pt>
                <c:pt idx="950">
                  <c:v>-0.7225444109197614</c:v>
                </c:pt>
                <c:pt idx="951">
                  <c:v>-0.62682724450570526</c:v>
                </c:pt>
                <c:pt idx="952">
                  <c:v>-0.4876440591832869</c:v>
                </c:pt>
                <c:pt idx="953">
                  <c:v>0.51150487476954809</c:v>
                </c:pt>
                <c:pt idx="954">
                  <c:v>0.4483096091276173</c:v>
                </c:pt>
                <c:pt idx="955">
                  <c:v>-0.32662367306142531</c:v>
                </c:pt>
                <c:pt idx="956">
                  <c:v>0.34804279349403811</c:v>
                </c:pt>
                <c:pt idx="957">
                  <c:v>-0.50638705908316128</c:v>
                </c:pt>
                <c:pt idx="958">
                  <c:v>0.33939396670345956</c:v>
                </c:pt>
                <c:pt idx="959">
                  <c:v>0.44143499531513986</c:v>
                </c:pt>
                <c:pt idx="960">
                  <c:v>-0.37120652477357818</c:v>
                </c:pt>
                <c:pt idx="961">
                  <c:v>-0.45494867654078053</c:v>
                </c:pt>
                <c:pt idx="962">
                  <c:v>-0.40356816632831111</c:v>
                </c:pt>
                <c:pt idx="963">
                  <c:v>0.60156566116152732</c:v>
                </c:pt>
                <c:pt idx="964">
                  <c:v>-0.49451867299576441</c:v>
                </c:pt>
                <c:pt idx="965">
                  <c:v>-0.49503599795515585</c:v>
                </c:pt>
                <c:pt idx="966">
                  <c:v>0.31131133318323423</c:v>
                </c:pt>
                <c:pt idx="967">
                  <c:v>-0.54674014725416198</c:v>
                </c:pt>
                <c:pt idx="968">
                  <c:v>-0.42489291659675266</c:v>
                </c:pt>
                <c:pt idx="969">
                  <c:v>-0.70439569129143942</c:v>
                </c:pt>
                <c:pt idx="970">
                  <c:v>-0.5040955211456688</c:v>
                </c:pt>
                <c:pt idx="971">
                  <c:v>-0.41273431807828104</c:v>
                </c:pt>
                <c:pt idx="972">
                  <c:v>-0.45415548282352664</c:v>
                </c:pt>
                <c:pt idx="973">
                  <c:v>-0.55398192880987518</c:v>
                </c:pt>
                <c:pt idx="974">
                  <c:v>0.58515772785584441</c:v>
                </c:pt>
                <c:pt idx="975">
                  <c:v>0.32527757133526913</c:v>
                </c:pt>
                <c:pt idx="976">
                  <c:v>-0.35559602685712466</c:v>
                </c:pt>
                <c:pt idx="977">
                  <c:v>-0.39403484683510537</c:v>
                </c:pt>
                <c:pt idx="978">
                  <c:v>-0.30778414660333087</c:v>
                </c:pt>
                <c:pt idx="979">
                  <c:v>-0.55449925376926656</c:v>
                </c:pt>
                <c:pt idx="980">
                  <c:v>0.63522771939166867</c:v>
                </c:pt>
                <c:pt idx="981">
                  <c:v>-0.28454512814186927</c:v>
                </c:pt>
                <c:pt idx="982">
                  <c:v>0.52769579754815121</c:v>
                </c:pt>
                <c:pt idx="983">
                  <c:v>-0.64184346215060673</c:v>
                </c:pt>
                <c:pt idx="984">
                  <c:v>0.58039106810924146</c:v>
                </c:pt>
                <c:pt idx="985">
                  <c:v>-0.35837146309854667</c:v>
                </c:pt>
                <c:pt idx="986">
                  <c:v>0.95373016768042651</c:v>
                </c:pt>
                <c:pt idx="987">
                  <c:v>-0.35559602685712466</c:v>
                </c:pt>
                <c:pt idx="988">
                  <c:v>-0.34639644845169265</c:v>
                </c:pt>
                <c:pt idx="989">
                  <c:v>-0.27851147837532009</c:v>
                </c:pt>
                <c:pt idx="990">
                  <c:v>-0.42718445453424514</c:v>
                </c:pt>
                <c:pt idx="991">
                  <c:v>0.31149491705485222</c:v>
                </c:pt>
                <c:pt idx="992">
                  <c:v>0.27568137610213739</c:v>
                </c:pt>
                <c:pt idx="993">
                  <c:v>0.39266966212669974</c:v>
                </c:pt>
                <c:pt idx="994">
                  <c:v>-0.30549260866583838</c:v>
                </c:pt>
                <c:pt idx="995">
                  <c:v>0.59414029573419636</c:v>
                </c:pt>
                <c:pt idx="996">
                  <c:v>0.34804279349403811</c:v>
                </c:pt>
                <c:pt idx="997">
                  <c:v>0.33884321508860615</c:v>
                </c:pt>
                <c:pt idx="998">
                  <c:v>-0.42826786068257372</c:v>
                </c:pt>
                <c:pt idx="999">
                  <c:v>0.61461397995547307</c:v>
                </c:pt>
              </c:numCache>
            </c:numRef>
          </c:yVal>
          <c:smooth val="0"/>
          <c:extLst>
            <c:ext xmlns:c16="http://schemas.microsoft.com/office/drawing/2014/chart" uri="{C3380CC4-5D6E-409C-BE32-E72D297353CC}">
              <c16:uniqueId val="{00000000-0FC0-4AEB-A3F9-5FBF3BD015EC}"/>
            </c:ext>
          </c:extLst>
        </c:ser>
        <c:dLbls>
          <c:showLegendKey val="0"/>
          <c:showVal val="0"/>
          <c:showCatName val="0"/>
          <c:showSerName val="0"/>
          <c:showPercent val="0"/>
          <c:showBubbleSize val="0"/>
        </c:dLbls>
        <c:axId val="597710776"/>
        <c:axId val="597711096"/>
      </c:scatterChart>
      <c:valAx>
        <c:axId val="597710776"/>
        <c:scaling>
          <c:orientation val="minMax"/>
        </c:scaling>
        <c:delete val="0"/>
        <c:axPos val="b"/>
        <c:title>
          <c:tx>
            <c:rich>
              <a:bodyPr/>
              <a:lstStyle/>
              <a:p>
                <a:pPr>
                  <a:defRPr/>
                </a:pPr>
                <a:r>
                  <a:rPr lang="en-US"/>
                  <a:t>Children</a:t>
                </a:r>
              </a:p>
            </c:rich>
          </c:tx>
          <c:overlay val="0"/>
        </c:title>
        <c:numFmt formatCode="0" sourceLinked="1"/>
        <c:majorTickMark val="out"/>
        <c:minorTickMark val="none"/>
        <c:tickLblPos val="nextTo"/>
        <c:crossAx val="597711096"/>
        <c:crosses val="autoZero"/>
        <c:crossBetween val="midCat"/>
      </c:valAx>
      <c:valAx>
        <c:axId val="597711096"/>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59771077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Income  Residual Plot</a:t>
            </a:r>
          </a:p>
        </c:rich>
      </c:tx>
      <c:overlay val="0"/>
    </c:title>
    <c:autoTitleDeleted val="0"/>
    <c:plotArea>
      <c:layout/>
      <c:scatterChart>
        <c:scatterStyle val="lineMarker"/>
        <c:varyColors val="0"/>
        <c:ser>
          <c:idx val="0"/>
          <c:order val="0"/>
          <c:spPr>
            <a:ln w="19050">
              <a:noFill/>
            </a:ln>
          </c:spPr>
          <c:trendline>
            <c:trendlineType val="linear"/>
            <c:dispRSqr val="0"/>
            <c:dispEq val="0"/>
          </c:trendline>
          <c:xVal>
            <c:numRef>
              <c:f>Sheet1!$A$2:$A$1001</c:f>
              <c:numCache>
                <c:formatCode>0</c:formatCode>
                <c:ptCount val="1000"/>
                <c:pt idx="0">
                  <c:v>40000</c:v>
                </c:pt>
                <c:pt idx="1">
                  <c:v>30000</c:v>
                </c:pt>
                <c:pt idx="2">
                  <c:v>80000</c:v>
                </c:pt>
                <c:pt idx="3">
                  <c:v>70000</c:v>
                </c:pt>
                <c:pt idx="4">
                  <c:v>30000</c:v>
                </c:pt>
                <c:pt idx="5">
                  <c:v>10000</c:v>
                </c:pt>
                <c:pt idx="6">
                  <c:v>160000</c:v>
                </c:pt>
                <c:pt idx="7">
                  <c:v>40000</c:v>
                </c:pt>
                <c:pt idx="8">
                  <c:v>20000</c:v>
                </c:pt>
                <c:pt idx="9">
                  <c:v>120000</c:v>
                </c:pt>
                <c:pt idx="10">
                  <c:v>30000</c:v>
                </c:pt>
                <c:pt idx="11">
                  <c:v>90000</c:v>
                </c:pt>
                <c:pt idx="12">
                  <c:v>170000</c:v>
                </c:pt>
                <c:pt idx="13">
                  <c:v>40000</c:v>
                </c:pt>
                <c:pt idx="14">
                  <c:v>60000</c:v>
                </c:pt>
                <c:pt idx="15">
                  <c:v>10000</c:v>
                </c:pt>
                <c:pt idx="16">
                  <c:v>30000</c:v>
                </c:pt>
                <c:pt idx="17">
                  <c:v>30000</c:v>
                </c:pt>
                <c:pt idx="18">
                  <c:v>40000</c:v>
                </c:pt>
                <c:pt idx="19">
                  <c:v>20000</c:v>
                </c:pt>
                <c:pt idx="20">
                  <c:v>40000</c:v>
                </c:pt>
                <c:pt idx="21">
                  <c:v>80000</c:v>
                </c:pt>
                <c:pt idx="22">
                  <c:v>40000</c:v>
                </c:pt>
                <c:pt idx="23">
                  <c:v>80000</c:v>
                </c:pt>
                <c:pt idx="24">
                  <c:v>40000</c:v>
                </c:pt>
                <c:pt idx="25">
                  <c:v>30000</c:v>
                </c:pt>
                <c:pt idx="26">
                  <c:v>30000</c:v>
                </c:pt>
                <c:pt idx="27">
                  <c:v>100000</c:v>
                </c:pt>
                <c:pt idx="28">
                  <c:v>70000</c:v>
                </c:pt>
                <c:pt idx="29">
                  <c:v>20000</c:v>
                </c:pt>
                <c:pt idx="30">
                  <c:v>20000</c:v>
                </c:pt>
                <c:pt idx="31">
                  <c:v>10000</c:v>
                </c:pt>
                <c:pt idx="32">
                  <c:v>20000</c:v>
                </c:pt>
                <c:pt idx="33">
                  <c:v>80000</c:v>
                </c:pt>
                <c:pt idx="34">
                  <c:v>90000</c:v>
                </c:pt>
                <c:pt idx="35">
                  <c:v>10000</c:v>
                </c:pt>
                <c:pt idx="36">
                  <c:v>10000</c:v>
                </c:pt>
                <c:pt idx="37">
                  <c:v>30000</c:v>
                </c:pt>
                <c:pt idx="38">
                  <c:v>20000</c:v>
                </c:pt>
                <c:pt idx="39">
                  <c:v>10000</c:v>
                </c:pt>
                <c:pt idx="40">
                  <c:v>30000</c:v>
                </c:pt>
                <c:pt idx="41">
                  <c:v>40000</c:v>
                </c:pt>
                <c:pt idx="42">
                  <c:v>10000</c:v>
                </c:pt>
                <c:pt idx="43">
                  <c:v>170000</c:v>
                </c:pt>
                <c:pt idx="44">
                  <c:v>20000</c:v>
                </c:pt>
                <c:pt idx="45">
                  <c:v>20000</c:v>
                </c:pt>
                <c:pt idx="46">
                  <c:v>60000</c:v>
                </c:pt>
                <c:pt idx="47">
                  <c:v>40000</c:v>
                </c:pt>
                <c:pt idx="48">
                  <c:v>30000</c:v>
                </c:pt>
                <c:pt idx="49">
                  <c:v>40000</c:v>
                </c:pt>
                <c:pt idx="50">
                  <c:v>30000</c:v>
                </c:pt>
                <c:pt idx="51">
                  <c:v>80000</c:v>
                </c:pt>
                <c:pt idx="52">
                  <c:v>20000</c:v>
                </c:pt>
                <c:pt idx="53">
                  <c:v>90000</c:v>
                </c:pt>
                <c:pt idx="54">
                  <c:v>70000</c:v>
                </c:pt>
                <c:pt idx="55">
                  <c:v>80000</c:v>
                </c:pt>
                <c:pt idx="56">
                  <c:v>40000</c:v>
                </c:pt>
                <c:pt idx="57">
                  <c:v>130000</c:v>
                </c:pt>
                <c:pt idx="58">
                  <c:v>40000</c:v>
                </c:pt>
                <c:pt idx="59">
                  <c:v>60000</c:v>
                </c:pt>
                <c:pt idx="60">
                  <c:v>10000</c:v>
                </c:pt>
                <c:pt idx="61">
                  <c:v>10000</c:v>
                </c:pt>
                <c:pt idx="62">
                  <c:v>40000</c:v>
                </c:pt>
                <c:pt idx="63">
                  <c:v>60000</c:v>
                </c:pt>
                <c:pt idx="64">
                  <c:v>30000</c:v>
                </c:pt>
                <c:pt idx="65">
                  <c:v>30000</c:v>
                </c:pt>
                <c:pt idx="66">
                  <c:v>40000</c:v>
                </c:pt>
                <c:pt idx="67">
                  <c:v>30000</c:v>
                </c:pt>
                <c:pt idx="68">
                  <c:v>20000</c:v>
                </c:pt>
                <c:pt idx="69">
                  <c:v>10000</c:v>
                </c:pt>
                <c:pt idx="70">
                  <c:v>120000</c:v>
                </c:pt>
                <c:pt idx="71">
                  <c:v>10000</c:v>
                </c:pt>
                <c:pt idx="72">
                  <c:v>130000</c:v>
                </c:pt>
                <c:pt idx="73">
                  <c:v>20000</c:v>
                </c:pt>
                <c:pt idx="74">
                  <c:v>20000</c:v>
                </c:pt>
                <c:pt idx="75">
                  <c:v>130000</c:v>
                </c:pt>
                <c:pt idx="76">
                  <c:v>20000</c:v>
                </c:pt>
                <c:pt idx="77">
                  <c:v>80000</c:v>
                </c:pt>
                <c:pt idx="78">
                  <c:v>80000</c:v>
                </c:pt>
                <c:pt idx="79">
                  <c:v>40000</c:v>
                </c:pt>
                <c:pt idx="80">
                  <c:v>30000</c:v>
                </c:pt>
                <c:pt idx="81">
                  <c:v>10000</c:v>
                </c:pt>
                <c:pt idx="82">
                  <c:v>30000</c:v>
                </c:pt>
                <c:pt idx="83">
                  <c:v>20000</c:v>
                </c:pt>
                <c:pt idx="84">
                  <c:v>40000</c:v>
                </c:pt>
                <c:pt idx="85">
                  <c:v>10000</c:v>
                </c:pt>
                <c:pt idx="86">
                  <c:v>130000</c:v>
                </c:pt>
                <c:pt idx="87">
                  <c:v>80000</c:v>
                </c:pt>
                <c:pt idx="88">
                  <c:v>30000</c:v>
                </c:pt>
                <c:pt idx="89">
                  <c:v>20000</c:v>
                </c:pt>
                <c:pt idx="90">
                  <c:v>30000</c:v>
                </c:pt>
                <c:pt idx="91">
                  <c:v>30000</c:v>
                </c:pt>
                <c:pt idx="92">
                  <c:v>60000</c:v>
                </c:pt>
                <c:pt idx="93">
                  <c:v>30000</c:v>
                </c:pt>
                <c:pt idx="94">
                  <c:v>30000</c:v>
                </c:pt>
                <c:pt idx="95">
                  <c:v>90000</c:v>
                </c:pt>
                <c:pt idx="96">
                  <c:v>30000</c:v>
                </c:pt>
                <c:pt idx="97">
                  <c:v>40000</c:v>
                </c:pt>
                <c:pt idx="98">
                  <c:v>40000</c:v>
                </c:pt>
                <c:pt idx="99">
                  <c:v>20000</c:v>
                </c:pt>
                <c:pt idx="100">
                  <c:v>10000</c:v>
                </c:pt>
                <c:pt idx="101">
                  <c:v>60000</c:v>
                </c:pt>
                <c:pt idx="102">
                  <c:v>10000</c:v>
                </c:pt>
                <c:pt idx="103">
                  <c:v>60000</c:v>
                </c:pt>
                <c:pt idx="104">
                  <c:v>70000</c:v>
                </c:pt>
                <c:pt idx="105">
                  <c:v>30000</c:v>
                </c:pt>
                <c:pt idx="106">
                  <c:v>70000</c:v>
                </c:pt>
                <c:pt idx="107">
                  <c:v>40000</c:v>
                </c:pt>
                <c:pt idx="108">
                  <c:v>40000</c:v>
                </c:pt>
                <c:pt idx="109">
                  <c:v>40000</c:v>
                </c:pt>
                <c:pt idx="110">
                  <c:v>30000</c:v>
                </c:pt>
                <c:pt idx="111">
                  <c:v>70000</c:v>
                </c:pt>
                <c:pt idx="112">
                  <c:v>40000</c:v>
                </c:pt>
                <c:pt idx="113">
                  <c:v>130000</c:v>
                </c:pt>
                <c:pt idx="114">
                  <c:v>20000</c:v>
                </c:pt>
                <c:pt idx="115">
                  <c:v>10000</c:v>
                </c:pt>
                <c:pt idx="116">
                  <c:v>30000</c:v>
                </c:pt>
                <c:pt idx="117">
                  <c:v>20000</c:v>
                </c:pt>
                <c:pt idx="118">
                  <c:v>80000</c:v>
                </c:pt>
                <c:pt idx="119">
                  <c:v>30000</c:v>
                </c:pt>
                <c:pt idx="120">
                  <c:v>40000</c:v>
                </c:pt>
                <c:pt idx="121">
                  <c:v>150000</c:v>
                </c:pt>
                <c:pt idx="122">
                  <c:v>80000</c:v>
                </c:pt>
                <c:pt idx="123">
                  <c:v>100000</c:v>
                </c:pt>
                <c:pt idx="124">
                  <c:v>40000</c:v>
                </c:pt>
                <c:pt idx="125">
                  <c:v>80000</c:v>
                </c:pt>
                <c:pt idx="126">
                  <c:v>30000</c:v>
                </c:pt>
                <c:pt idx="127">
                  <c:v>30000</c:v>
                </c:pt>
                <c:pt idx="128">
                  <c:v>10000</c:v>
                </c:pt>
                <c:pt idx="129">
                  <c:v>10000</c:v>
                </c:pt>
                <c:pt idx="130">
                  <c:v>60000</c:v>
                </c:pt>
                <c:pt idx="131">
                  <c:v>90000</c:v>
                </c:pt>
                <c:pt idx="132">
                  <c:v>40000</c:v>
                </c:pt>
                <c:pt idx="133">
                  <c:v>40000</c:v>
                </c:pt>
                <c:pt idx="134">
                  <c:v>30000</c:v>
                </c:pt>
                <c:pt idx="135">
                  <c:v>10000</c:v>
                </c:pt>
                <c:pt idx="136">
                  <c:v>10000</c:v>
                </c:pt>
                <c:pt idx="137">
                  <c:v>20000</c:v>
                </c:pt>
                <c:pt idx="138">
                  <c:v>20000</c:v>
                </c:pt>
                <c:pt idx="139">
                  <c:v>30000</c:v>
                </c:pt>
                <c:pt idx="140">
                  <c:v>40000</c:v>
                </c:pt>
                <c:pt idx="141">
                  <c:v>10000</c:v>
                </c:pt>
                <c:pt idx="142">
                  <c:v>40000</c:v>
                </c:pt>
                <c:pt idx="143">
                  <c:v>80000</c:v>
                </c:pt>
                <c:pt idx="144">
                  <c:v>30000</c:v>
                </c:pt>
                <c:pt idx="145">
                  <c:v>40000</c:v>
                </c:pt>
                <c:pt idx="146">
                  <c:v>40000</c:v>
                </c:pt>
                <c:pt idx="147">
                  <c:v>40000</c:v>
                </c:pt>
                <c:pt idx="148">
                  <c:v>20000</c:v>
                </c:pt>
                <c:pt idx="149">
                  <c:v>30000</c:v>
                </c:pt>
                <c:pt idx="150">
                  <c:v>60000</c:v>
                </c:pt>
                <c:pt idx="151">
                  <c:v>100000</c:v>
                </c:pt>
                <c:pt idx="152">
                  <c:v>20000</c:v>
                </c:pt>
                <c:pt idx="153">
                  <c:v>100000</c:v>
                </c:pt>
                <c:pt idx="154">
                  <c:v>80000</c:v>
                </c:pt>
                <c:pt idx="155">
                  <c:v>10000</c:v>
                </c:pt>
                <c:pt idx="156">
                  <c:v>130000</c:v>
                </c:pt>
                <c:pt idx="157">
                  <c:v>10000</c:v>
                </c:pt>
                <c:pt idx="158">
                  <c:v>20000</c:v>
                </c:pt>
                <c:pt idx="159">
                  <c:v>10000</c:v>
                </c:pt>
                <c:pt idx="160">
                  <c:v>60000</c:v>
                </c:pt>
                <c:pt idx="161">
                  <c:v>20000</c:v>
                </c:pt>
                <c:pt idx="162">
                  <c:v>60000</c:v>
                </c:pt>
                <c:pt idx="163">
                  <c:v>40000</c:v>
                </c:pt>
                <c:pt idx="164">
                  <c:v>10000</c:v>
                </c:pt>
                <c:pt idx="165">
                  <c:v>10000</c:v>
                </c:pt>
                <c:pt idx="166">
                  <c:v>90000</c:v>
                </c:pt>
                <c:pt idx="167">
                  <c:v>100000</c:v>
                </c:pt>
                <c:pt idx="168">
                  <c:v>70000</c:v>
                </c:pt>
                <c:pt idx="169">
                  <c:v>30000</c:v>
                </c:pt>
                <c:pt idx="170">
                  <c:v>130000</c:v>
                </c:pt>
                <c:pt idx="171">
                  <c:v>80000</c:v>
                </c:pt>
                <c:pt idx="172">
                  <c:v>10000</c:v>
                </c:pt>
                <c:pt idx="173">
                  <c:v>10000</c:v>
                </c:pt>
                <c:pt idx="174">
                  <c:v>50000</c:v>
                </c:pt>
                <c:pt idx="175">
                  <c:v>80000</c:v>
                </c:pt>
                <c:pt idx="176">
                  <c:v>20000</c:v>
                </c:pt>
                <c:pt idx="177">
                  <c:v>110000</c:v>
                </c:pt>
                <c:pt idx="178">
                  <c:v>160000</c:v>
                </c:pt>
                <c:pt idx="179">
                  <c:v>10000</c:v>
                </c:pt>
                <c:pt idx="180">
                  <c:v>10000</c:v>
                </c:pt>
                <c:pt idx="181">
                  <c:v>30000</c:v>
                </c:pt>
                <c:pt idx="182">
                  <c:v>10000</c:v>
                </c:pt>
                <c:pt idx="183">
                  <c:v>40000</c:v>
                </c:pt>
                <c:pt idx="184">
                  <c:v>130000</c:v>
                </c:pt>
                <c:pt idx="185">
                  <c:v>90000</c:v>
                </c:pt>
                <c:pt idx="186">
                  <c:v>30000</c:v>
                </c:pt>
                <c:pt idx="187">
                  <c:v>80000</c:v>
                </c:pt>
                <c:pt idx="188">
                  <c:v>70000</c:v>
                </c:pt>
                <c:pt idx="189">
                  <c:v>30000</c:v>
                </c:pt>
                <c:pt idx="190">
                  <c:v>30000</c:v>
                </c:pt>
                <c:pt idx="191">
                  <c:v>90000</c:v>
                </c:pt>
                <c:pt idx="192">
                  <c:v>80000</c:v>
                </c:pt>
                <c:pt idx="193">
                  <c:v>70000</c:v>
                </c:pt>
                <c:pt idx="194">
                  <c:v>10000</c:v>
                </c:pt>
                <c:pt idx="195">
                  <c:v>20000</c:v>
                </c:pt>
                <c:pt idx="196">
                  <c:v>50000</c:v>
                </c:pt>
                <c:pt idx="197">
                  <c:v>60000</c:v>
                </c:pt>
                <c:pt idx="198">
                  <c:v>100000</c:v>
                </c:pt>
                <c:pt idx="199">
                  <c:v>80000</c:v>
                </c:pt>
                <c:pt idx="200">
                  <c:v>60000</c:v>
                </c:pt>
                <c:pt idx="201">
                  <c:v>10000</c:v>
                </c:pt>
                <c:pt idx="202">
                  <c:v>40000</c:v>
                </c:pt>
                <c:pt idx="203">
                  <c:v>60000</c:v>
                </c:pt>
                <c:pt idx="204">
                  <c:v>90000</c:v>
                </c:pt>
                <c:pt idx="205">
                  <c:v>30000</c:v>
                </c:pt>
                <c:pt idx="206">
                  <c:v>90000</c:v>
                </c:pt>
                <c:pt idx="207">
                  <c:v>20000</c:v>
                </c:pt>
                <c:pt idx="208">
                  <c:v>40000</c:v>
                </c:pt>
                <c:pt idx="209">
                  <c:v>30000</c:v>
                </c:pt>
                <c:pt idx="210">
                  <c:v>80000</c:v>
                </c:pt>
                <c:pt idx="211">
                  <c:v>50000</c:v>
                </c:pt>
                <c:pt idx="212">
                  <c:v>30000</c:v>
                </c:pt>
                <c:pt idx="213">
                  <c:v>70000</c:v>
                </c:pt>
                <c:pt idx="214">
                  <c:v>30000</c:v>
                </c:pt>
                <c:pt idx="215">
                  <c:v>80000</c:v>
                </c:pt>
                <c:pt idx="216">
                  <c:v>20000</c:v>
                </c:pt>
                <c:pt idx="217">
                  <c:v>20000</c:v>
                </c:pt>
                <c:pt idx="218">
                  <c:v>10000</c:v>
                </c:pt>
                <c:pt idx="219">
                  <c:v>10000</c:v>
                </c:pt>
                <c:pt idx="220">
                  <c:v>60000</c:v>
                </c:pt>
                <c:pt idx="221">
                  <c:v>10000</c:v>
                </c:pt>
                <c:pt idx="222">
                  <c:v>30000</c:v>
                </c:pt>
                <c:pt idx="223">
                  <c:v>70000</c:v>
                </c:pt>
                <c:pt idx="224">
                  <c:v>30000</c:v>
                </c:pt>
                <c:pt idx="225">
                  <c:v>20000</c:v>
                </c:pt>
                <c:pt idx="226">
                  <c:v>20000</c:v>
                </c:pt>
                <c:pt idx="227">
                  <c:v>10000</c:v>
                </c:pt>
                <c:pt idx="228">
                  <c:v>20000</c:v>
                </c:pt>
                <c:pt idx="229">
                  <c:v>80000</c:v>
                </c:pt>
                <c:pt idx="230">
                  <c:v>120000</c:v>
                </c:pt>
                <c:pt idx="231">
                  <c:v>40000</c:v>
                </c:pt>
                <c:pt idx="232">
                  <c:v>30000</c:v>
                </c:pt>
                <c:pt idx="233">
                  <c:v>20000</c:v>
                </c:pt>
                <c:pt idx="234">
                  <c:v>90000</c:v>
                </c:pt>
                <c:pt idx="235">
                  <c:v>10000</c:v>
                </c:pt>
                <c:pt idx="236">
                  <c:v>30000</c:v>
                </c:pt>
                <c:pt idx="237">
                  <c:v>10000</c:v>
                </c:pt>
                <c:pt idx="238">
                  <c:v>70000</c:v>
                </c:pt>
                <c:pt idx="239">
                  <c:v>30000</c:v>
                </c:pt>
                <c:pt idx="240">
                  <c:v>10000</c:v>
                </c:pt>
                <c:pt idx="241">
                  <c:v>30000</c:v>
                </c:pt>
                <c:pt idx="242">
                  <c:v>30000</c:v>
                </c:pt>
                <c:pt idx="243">
                  <c:v>20000</c:v>
                </c:pt>
                <c:pt idx="244">
                  <c:v>120000</c:v>
                </c:pt>
                <c:pt idx="245">
                  <c:v>110000</c:v>
                </c:pt>
                <c:pt idx="246">
                  <c:v>130000</c:v>
                </c:pt>
                <c:pt idx="247">
                  <c:v>100000</c:v>
                </c:pt>
                <c:pt idx="248">
                  <c:v>10000</c:v>
                </c:pt>
                <c:pt idx="249">
                  <c:v>70000</c:v>
                </c:pt>
                <c:pt idx="250">
                  <c:v>100000</c:v>
                </c:pt>
                <c:pt idx="251">
                  <c:v>130000</c:v>
                </c:pt>
                <c:pt idx="252">
                  <c:v>60000</c:v>
                </c:pt>
                <c:pt idx="253">
                  <c:v>100000</c:v>
                </c:pt>
                <c:pt idx="254">
                  <c:v>20000</c:v>
                </c:pt>
                <c:pt idx="255">
                  <c:v>30000</c:v>
                </c:pt>
                <c:pt idx="256">
                  <c:v>20000</c:v>
                </c:pt>
                <c:pt idx="257">
                  <c:v>50000</c:v>
                </c:pt>
                <c:pt idx="258">
                  <c:v>100000</c:v>
                </c:pt>
                <c:pt idx="259">
                  <c:v>150000</c:v>
                </c:pt>
                <c:pt idx="260">
                  <c:v>30000</c:v>
                </c:pt>
                <c:pt idx="261">
                  <c:v>40000</c:v>
                </c:pt>
                <c:pt idx="262">
                  <c:v>10000</c:v>
                </c:pt>
                <c:pt idx="263">
                  <c:v>70000</c:v>
                </c:pt>
                <c:pt idx="264">
                  <c:v>40000</c:v>
                </c:pt>
                <c:pt idx="265">
                  <c:v>30000</c:v>
                </c:pt>
                <c:pt idx="266">
                  <c:v>20000</c:v>
                </c:pt>
                <c:pt idx="267">
                  <c:v>100000</c:v>
                </c:pt>
                <c:pt idx="268">
                  <c:v>70000</c:v>
                </c:pt>
                <c:pt idx="269">
                  <c:v>50000</c:v>
                </c:pt>
                <c:pt idx="270">
                  <c:v>10000</c:v>
                </c:pt>
                <c:pt idx="271">
                  <c:v>20000</c:v>
                </c:pt>
                <c:pt idx="272">
                  <c:v>10000</c:v>
                </c:pt>
                <c:pt idx="273">
                  <c:v>20000</c:v>
                </c:pt>
                <c:pt idx="274">
                  <c:v>30000</c:v>
                </c:pt>
                <c:pt idx="275">
                  <c:v>90000</c:v>
                </c:pt>
                <c:pt idx="276">
                  <c:v>10000</c:v>
                </c:pt>
                <c:pt idx="277">
                  <c:v>10000</c:v>
                </c:pt>
                <c:pt idx="278">
                  <c:v>100000</c:v>
                </c:pt>
                <c:pt idx="279">
                  <c:v>30000</c:v>
                </c:pt>
                <c:pt idx="280">
                  <c:v>10000</c:v>
                </c:pt>
                <c:pt idx="281">
                  <c:v>20000</c:v>
                </c:pt>
                <c:pt idx="282">
                  <c:v>10000</c:v>
                </c:pt>
                <c:pt idx="283">
                  <c:v>70000</c:v>
                </c:pt>
                <c:pt idx="284">
                  <c:v>10000</c:v>
                </c:pt>
                <c:pt idx="285">
                  <c:v>60000</c:v>
                </c:pt>
                <c:pt idx="286">
                  <c:v>100000</c:v>
                </c:pt>
                <c:pt idx="287">
                  <c:v>30000</c:v>
                </c:pt>
                <c:pt idx="288">
                  <c:v>130000</c:v>
                </c:pt>
                <c:pt idx="289">
                  <c:v>30000</c:v>
                </c:pt>
                <c:pt idx="290">
                  <c:v>60000</c:v>
                </c:pt>
                <c:pt idx="291">
                  <c:v>40000</c:v>
                </c:pt>
                <c:pt idx="292">
                  <c:v>40000</c:v>
                </c:pt>
                <c:pt idx="293">
                  <c:v>10000</c:v>
                </c:pt>
                <c:pt idx="294">
                  <c:v>20000</c:v>
                </c:pt>
                <c:pt idx="295">
                  <c:v>110000</c:v>
                </c:pt>
                <c:pt idx="296">
                  <c:v>60000</c:v>
                </c:pt>
                <c:pt idx="297">
                  <c:v>100000</c:v>
                </c:pt>
                <c:pt idx="298">
                  <c:v>90000</c:v>
                </c:pt>
                <c:pt idx="299">
                  <c:v>30000</c:v>
                </c:pt>
                <c:pt idx="300">
                  <c:v>10000</c:v>
                </c:pt>
                <c:pt idx="301">
                  <c:v>40000</c:v>
                </c:pt>
                <c:pt idx="302">
                  <c:v>30000</c:v>
                </c:pt>
                <c:pt idx="303">
                  <c:v>30000</c:v>
                </c:pt>
                <c:pt idx="304">
                  <c:v>80000</c:v>
                </c:pt>
                <c:pt idx="305">
                  <c:v>10000</c:v>
                </c:pt>
                <c:pt idx="306">
                  <c:v>90000</c:v>
                </c:pt>
                <c:pt idx="307">
                  <c:v>10000</c:v>
                </c:pt>
                <c:pt idx="308">
                  <c:v>40000</c:v>
                </c:pt>
                <c:pt idx="309">
                  <c:v>20000</c:v>
                </c:pt>
                <c:pt idx="310">
                  <c:v>120000</c:v>
                </c:pt>
                <c:pt idx="311">
                  <c:v>60000</c:v>
                </c:pt>
                <c:pt idx="312">
                  <c:v>20000</c:v>
                </c:pt>
                <c:pt idx="313">
                  <c:v>40000</c:v>
                </c:pt>
                <c:pt idx="314">
                  <c:v>80000</c:v>
                </c:pt>
                <c:pt idx="315">
                  <c:v>70000</c:v>
                </c:pt>
                <c:pt idx="316">
                  <c:v>50000</c:v>
                </c:pt>
                <c:pt idx="317">
                  <c:v>30000</c:v>
                </c:pt>
                <c:pt idx="318">
                  <c:v>130000</c:v>
                </c:pt>
                <c:pt idx="319">
                  <c:v>30000</c:v>
                </c:pt>
                <c:pt idx="320">
                  <c:v>100000</c:v>
                </c:pt>
                <c:pt idx="321">
                  <c:v>160000</c:v>
                </c:pt>
                <c:pt idx="322">
                  <c:v>10000</c:v>
                </c:pt>
                <c:pt idx="323">
                  <c:v>40000</c:v>
                </c:pt>
                <c:pt idx="324">
                  <c:v>90000</c:v>
                </c:pt>
                <c:pt idx="325">
                  <c:v>40000</c:v>
                </c:pt>
                <c:pt idx="326">
                  <c:v>20000</c:v>
                </c:pt>
                <c:pt idx="327">
                  <c:v>30000</c:v>
                </c:pt>
                <c:pt idx="328">
                  <c:v>40000</c:v>
                </c:pt>
                <c:pt idx="329">
                  <c:v>90000</c:v>
                </c:pt>
                <c:pt idx="330">
                  <c:v>80000</c:v>
                </c:pt>
                <c:pt idx="331">
                  <c:v>10000</c:v>
                </c:pt>
                <c:pt idx="332">
                  <c:v>20000</c:v>
                </c:pt>
                <c:pt idx="333">
                  <c:v>130000</c:v>
                </c:pt>
                <c:pt idx="334">
                  <c:v>90000</c:v>
                </c:pt>
                <c:pt idx="335">
                  <c:v>80000</c:v>
                </c:pt>
                <c:pt idx="336">
                  <c:v>20000</c:v>
                </c:pt>
                <c:pt idx="337">
                  <c:v>10000</c:v>
                </c:pt>
                <c:pt idx="338">
                  <c:v>120000</c:v>
                </c:pt>
                <c:pt idx="339">
                  <c:v>20000</c:v>
                </c:pt>
                <c:pt idx="340">
                  <c:v>30000</c:v>
                </c:pt>
                <c:pt idx="341">
                  <c:v>30000</c:v>
                </c:pt>
                <c:pt idx="342">
                  <c:v>10000</c:v>
                </c:pt>
                <c:pt idx="343">
                  <c:v>30000</c:v>
                </c:pt>
                <c:pt idx="344">
                  <c:v>30000</c:v>
                </c:pt>
                <c:pt idx="345">
                  <c:v>20000</c:v>
                </c:pt>
                <c:pt idx="346">
                  <c:v>40000</c:v>
                </c:pt>
                <c:pt idx="347">
                  <c:v>60000</c:v>
                </c:pt>
                <c:pt idx="348">
                  <c:v>20000</c:v>
                </c:pt>
                <c:pt idx="349">
                  <c:v>30000</c:v>
                </c:pt>
                <c:pt idx="350">
                  <c:v>20000</c:v>
                </c:pt>
                <c:pt idx="351">
                  <c:v>10000</c:v>
                </c:pt>
                <c:pt idx="352">
                  <c:v>80000</c:v>
                </c:pt>
                <c:pt idx="353">
                  <c:v>40000</c:v>
                </c:pt>
                <c:pt idx="354">
                  <c:v>30000</c:v>
                </c:pt>
                <c:pt idx="355">
                  <c:v>80000</c:v>
                </c:pt>
                <c:pt idx="356">
                  <c:v>150000</c:v>
                </c:pt>
                <c:pt idx="357">
                  <c:v>10000</c:v>
                </c:pt>
                <c:pt idx="358">
                  <c:v>90000</c:v>
                </c:pt>
                <c:pt idx="359">
                  <c:v>80000</c:v>
                </c:pt>
                <c:pt idx="360">
                  <c:v>130000</c:v>
                </c:pt>
                <c:pt idx="361">
                  <c:v>30000</c:v>
                </c:pt>
                <c:pt idx="362">
                  <c:v>40000</c:v>
                </c:pt>
                <c:pt idx="363">
                  <c:v>40000</c:v>
                </c:pt>
                <c:pt idx="364">
                  <c:v>10000</c:v>
                </c:pt>
                <c:pt idx="365">
                  <c:v>40000</c:v>
                </c:pt>
                <c:pt idx="366">
                  <c:v>60000</c:v>
                </c:pt>
                <c:pt idx="367">
                  <c:v>130000</c:v>
                </c:pt>
                <c:pt idx="368">
                  <c:v>30000</c:v>
                </c:pt>
                <c:pt idx="369">
                  <c:v>20000</c:v>
                </c:pt>
                <c:pt idx="370">
                  <c:v>100000</c:v>
                </c:pt>
                <c:pt idx="371">
                  <c:v>80000</c:v>
                </c:pt>
                <c:pt idx="372">
                  <c:v>40000</c:v>
                </c:pt>
                <c:pt idx="373">
                  <c:v>20000</c:v>
                </c:pt>
                <c:pt idx="374">
                  <c:v>80000</c:v>
                </c:pt>
                <c:pt idx="375">
                  <c:v>40000</c:v>
                </c:pt>
                <c:pt idx="376">
                  <c:v>20000</c:v>
                </c:pt>
                <c:pt idx="377">
                  <c:v>130000</c:v>
                </c:pt>
                <c:pt idx="378">
                  <c:v>30000</c:v>
                </c:pt>
                <c:pt idx="379">
                  <c:v>60000</c:v>
                </c:pt>
                <c:pt idx="380">
                  <c:v>70000</c:v>
                </c:pt>
                <c:pt idx="381">
                  <c:v>30000</c:v>
                </c:pt>
                <c:pt idx="382">
                  <c:v>80000</c:v>
                </c:pt>
                <c:pt idx="383">
                  <c:v>40000</c:v>
                </c:pt>
                <c:pt idx="384">
                  <c:v>10000</c:v>
                </c:pt>
                <c:pt idx="385">
                  <c:v>30000</c:v>
                </c:pt>
                <c:pt idx="386">
                  <c:v>120000</c:v>
                </c:pt>
                <c:pt idx="387">
                  <c:v>20000</c:v>
                </c:pt>
                <c:pt idx="388">
                  <c:v>30000</c:v>
                </c:pt>
                <c:pt idx="389">
                  <c:v>80000</c:v>
                </c:pt>
                <c:pt idx="390">
                  <c:v>70000</c:v>
                </c:pt>
                <c:pt idx="391">
                  <c:v>70000</c:v>
                </c:pt>
                <c:pt idx="392">
                  <c:v>20000</c:v>
                </c:pt>
                <c:pt idx="393">
                  <c:v>10000</c:v>
                </c:pt>
                <c:pt idx="394">
                  <c:v>40000</c:v>
                </c:pt>
                <c:pt idx="395">
                  <c:v>30000</c:v>
                </c:pt>
                <c:pt idx="396">
                  <c:v>60000</c:v>
                </c:pt>
                <c:pt idx="397">
                  <c:v>10000</c:v>
                </c:pt>
                <c:pt idx="398">
                  <c:v>30000</c:v>
                </c:pt>
                <c:pt idx="399">
                  <c:v>40000</c:v>
                </c:pt>
                <c:pt idx="400">
                  <c:v>110000</c:v>
                </c:pt>
                <c:pt idx="401">
                  <c:v>40000</c:v>
                </c:pt>
                <c:pt idx="402">
                  <c:v>10000</c:v>
                </c:pt>
                <c:pt idx="403">
                  <c:v>20000</c:v>
                </c:pt>
                <c:pt idx="404">
                  <c:v>30000</c:v>
                </c:pt>
                <c:pt idx="405">
                  <c:v>30000</c:v>
                </c:pt>
                <c:pt idx="406">
                  <c:v>40000</c:v>
                </c:pt>
                <c:pt idx="407">
                  <c:v>90000</c:v>
                </c:pt>
                <c:pt idx="408">
                  <c:v>40000</c:v>
                </c:pt>
                <c:pt idx="409">
                  <c:v>130000</c:v>
                </c:pt>
                <c:pt idx="410">
                  <c:v>20000</c:v>
                </c:pt>
                <c:pt idx="411">
                  <c:v>70000</c:v>
                </c:pt>
                <c:pt idx="412">
                  <c:v>40000</c:v>
                </c:pt>
                <c:pt idx="413">
                  <c:v>30000</c:v>
                </c:pt>
                <c:pt idx="414">
                  <c:v>40000</c:v>
                </c:pt>
                <c:pt idx="415">
                  <c:v>80000</c:v>
                </c:pt>
                <c:pt idx="416">
                  <c:v>60000</c:v>
                </c:pt>
                <c:pt idx="417">
                  <c:v>30000</c:v>
                </c:pt>
                <c:pt idx="418">
                  <c:v>30000</c:v>
                </c:pt>
                <c:pt idx="419">
                  <c:v>10000</c:v>
                </c:pt>
                <c:pt idx="420">
                  <c:v>100000</c:v>
                </c:pt>
                <c:pt idx="421">
                  <c:v>10000</c:v>
                </c:pt>
                <c:pt idx="422">
                  <c:v>110000</c:v>
                </c:pt>
                <c:pt idx="423">
                  <c:v>30000</c:v>
                </c:pt>
                <c:pt idx="424">
                  <c:v>10000</c:v>
                </c:pt>
                <c:pt idx="425">
                  <c:v>40000</c:v>
                </c:pt>
                <c:pt idx="426">
                  <c:v>30000</c:v>
                </c:pt>
                <c:pt idx="427">
                  <c:v>90000</c:v>
                </c:pt>
                <c:pt idx="428">
                  <c:v>110000</c:v>
                </c:pt>
                <c:pt idx="429">
                  <c:v>30000</c:v>
                </c:pt>
                <c:pt idx="430">
                  <c:v>30000</c:v>
                </c:pt>
                <c:pt idx="431">
                  <c:v>20000</c:v>
                </c:pt>
                <c:pt idx="432">
                  <c:v>110000</c:v>
                </c:pt>
                <c:pt idx="433">
                  <c:v>30000</c:v>
                </c:pt>
                <c:pt idx="434">
                  <c:v>30000</c:v>
                </c:pt>
                <c:pt idx="435">
                  <c:v>10000</c:v>
                </c:pt>
                <c:pt idx="436">
                  <c:v>80000</c:v>
                </c:pt>
                <c:pt idx="437">
                  <c:v>30000</c:v>
                </c:pt>
                <c:pt idx="438">
                  <c:v>80000</c:v>
                </c:pt>
                <c:pt idx="439">
                  <c:v>70000</c:v>
                </c:pt>
                <c:pt idx="440">
                  <c:v>90000</c:v>
                </c:pt>
                <c:pt idx="441">
                  <c:v>70000</c:v>
                </c:pt>
                <c:pt idx="442">
                  <c:v>80000</c:v>
                </c:pt>
                <c:pt idx="443">
                  <c:v>40000</c:v>
                </c:pt>
                <c:pt idx="444">
                  <c:v>30000</c:v>
                </c:pt>
                <c:pt idx="445">
                  <c:v>40000</c:v>
                </c:pt>
                <c:pt idx="446">
                  <c:v>130000</c:v>
                </c:pt>
                <c:pt idx="447">
                  <c:v>40000</c:v>
                </c:pt>
                <c:pt idx="448">
                  <c:v>30000</c:v>
                </c:pt>
                <c:pt idx="449">
                  <c:v>40000</c:v>
                </c:pt>
                <c:pt idx="450">
                  <c:v>10000</c:v>
                </c:pt>
                <c:pt idx="451">
                  <c:v>40000</c:v>
                </c:pt>
                <c:pt idx="452">
                  <c:v>30000</c:v>
                </c:pt>
                <c:pt idx="453">
                  <c:v>70000</c:v>
                </c:pt>
                <c:pt idx="454">
                  <c:v>30000</c:v>
                </c:pt>
                <c:pt idx="455">
                  <c:v>80000</c:v>
                </c:pt>
                <c:pt idx="456">
                  <c:v>120000</c:v>
                </c:pt>
                <c:pt idx="457">
                  <c:v>20000</c:v>
                </c:pt>
                <c:pt idx="458">
                  <c:v>120000</c:v>
                </c:pt>
                <c:pt idx="459">
                  <c:v>80000</c:v>
                </c:pt>
                <c:pt idx="460">
                  <c:v>20000</c:v>
                </c:pt>
                <c:pt idx="461">
                  <c:v>120000</c:v>
                </c:pt>
                <c:pt idx="462">
                  <c:v>40000</c:v>
                </c:pt>
                <c:pt idx="463">
                  <c:v>20000</c:v>
                </c:pt>
                <c:pt idx="464">
                  <c:v>30000</c:v>
                </c:pt>
                <c:pt idx="465">
                  <c:v>40000</c:v>
                </c:pt>
                <c:pt idx="466">
                  <c:v>30000</c:v>
                </c:pt>
                <c:pt idx="467">
                  <c:v>100000</c:v>
                </c:pt>
                <c:pt idx="468">
                  <c:v>80000</c:v>
                </c:pt>
                <c:pt idx="469">
                  <c:v>30000</c:v>
                </c:pt>
                <c:pt idx="470">
                  <c:v>30000</c:v>
                </c:pt>
                <c:pt idx="471">
                  <c:v>70000</c:v>
                </c:pt>
                <c:pt idx="472">
                  <c:v>40000</c:v>
                </c:pt>
                <c:pt idx="473">
                  <c:v>30000</c:v>
                </c:pt>
                <c:pt idx="474">
                  <c:v>90000</c:v>
                </c:pt>
                <c:pt idx="475">
                  <c:v>20000</c:v>
                </c:pt>
                <c:pt idx="476">
                  <c:v>70000</c:v>
                </c:pt>
                <c:pt idx="477">
                  <c:v>70000</c:v>
                </c:pt>
                <c:pt idx="478">
                  <c:v>30000</c:v>
                </c:pt>
                <c:pt idx="479">
                  <c:v>40000</c:v>
                </c:pt>
                <c:pt idx="480">
                  <c:v>90000</c:v>
                </c:pt>
                <c:pt idx="481">
                  <c:v>40000</c:v>
                </c:pt>
                <c:pt idx="482">
                  <c:v>40000</c:v>
                </c:pt>
                <c:pt idx="483">
                  <c:v>10000</c:v>
                </c:pt>
                <c:pt idx="484">
                  <c:v>30000</c:v>
                </c:pt>
                <c:pt idx="485">
                  <c:v>30000</c:v>
                </c:pt>
                <c:pt idx="486">
                  <c:v>90000</c:v>
                </c:pt>
                <c:pt idx="487">
                  <c:v>40000</c:v>
                </c:pt>
                <c:pt idx="488">
                  <c:v>10000</c:v>
                </c:pt>
                <c:pt idx="489">
                  <c:v>20000</c:v>
                </c:pt>
                <c:pt idx="490">
                  <c:v>60000</c:v>
                </c:pt>
                <c:pt idx="491">
                  <c:v>70000</c:v>
                </c:pt>
                <c:pt idx="492">
                  <c:v>40000</c:v>
                </c:pt>
                <c:pt idx="493">
                  <c:v>70000</c:v>
                </c:pt>
                <c:pt idx="494">
                  <c:v>70000</c:v>
                </c:pt>
                <c:pt idx="495">
                  <c:v>60000</c:v>
                </c:pt>
                <c:pt idx="496">
                  <c:v>60000</c:v>
                </c:pt>
                <c:pt idx="497">
                  <c:v>70000</c:v>
                </c:pt>
                <c:pt idx="498">
                  <c:v>80000</c:v>
                </c:pt>
                <c:pt idx="499">
                  <c:v>40000</c:v>
                </c:pt>
                <c:pt idx="500">
                  <c:v>60000</c:v>
                </c:pt>
                <c:pt idx="501">
                  <c:v>50000</c:v>
                </c:pt>
                <c:pt idx="502">
                  <c:v>40000</c:v>
                </c:pt>
                <c:pt idx="503">
                  <c:v>130000</c:v>
                </c:pt>
                <c:pt idx="504">
                  <c:v>70000</c:v>
                </c:pt>
                <c:pt idx="505">
                  <c:v>100000</c:v>
                </c:pt>
                <c:pt idx="506">
                  <c:v>70000</c:v>
                </c:pt>
                <c:pt idx="507">
                  <c:v>40000</c:v>
                </c:pt>
                <c:pt idx="508">
                  <c:v>60000</c:v>
                </c:pt>
                <c:pt idx="509">
                  <c:v>80000</c:v>
                </c:pt>
                <c:pt idx="510">
                  <c:v>70000</c:v>
                </c:pt>
                <c:pt idx="511">
                  <c:v>80000</c:v>
                </c:pt>
                <c:pt idx="512">
                  <c:v>60000</c:v>
                </c:pt>
                <c:pt idx="513">
                  <c:v>60000</c:v>
                </c:pt>
                <c:pt idx="514">
                  <c:v>40000</c:v>
                </c:pt>
                <c:pt idx="515">
                  <c:v>70000</c:v>
                </c:pt>
                <c:pt idx="516">
                  <c:v>60000</c:v>
                </c:pt>
                <c:pt idx="517">
                  <c:v>60000</c:v>
                </c:pt>
                <c:pt idx="518">
                  <c:v>80000</c:v>
                </c:pt>
                <c:pt idx="519">
                  <c:v>80000</c:v>
                </c:pt>
                <c:pt idx="520">
                  <c:v>100000</c:v>
                </c:pt>
                <c:pt idx="521">
                  <c:v>40000</c:v>
                </c:pt>
                <c:pt idx="522">
                  <c:v>60000</c:v>
                </c:pt>
                <c:pt idx="523">
                  <c:v>80000</c:v>
                </c:pt>
                <c:pt idx="524">
                  <c:v>80000</c:v>
                </c:pt>
                <c:pt idx="525">
                  <c:v>60000</c:v>
                </c:pt>
                <c:pt idx="526">
                  <c:v>110000</c:v>
                </c:pt>
                <c:pt idx="527">
                  <c:v>50000</c:v>
                </c:pt>
                <c:pt idx="528">
                  <c:v>30000</c:v>
                </c:pt>
                <c:pt idx="529">
                  <c:v>60000</c:v>
                </c:pt>
                <c:pt idx="530">
                  <c:v>60000</c:v>
                </c:pt>
                <c:pt idx="531">
                  <c:v>30000</c:v>
                </c:pt>
                <c:pt idx="532">
                  <c:v>60000</c:v>
                </c:pt>
                <c:pt idx="533">
                  <c:v>60000</c:v>
                </c:pt>
                <c:pt idx="534">
                  <c:v>40000</c:v>
                </c:pt>
                <c:pt idx="535">
                  <c:v>50000</c:v>
                </c:pt>
                <c:pt idx="536">
                  <c:v>80000</c:v>
                </c:pt>
                <c:pt idx="537">
                  <c:v>40000</c:v>
                </c:pt>
                <c:pt idx="538">
                  <c:v>80000</c:v>
                </c:pt>
                <c:pt idx="539">
                  <c:v>70000</c:v>
                </c:pt>
                <c:pt idx="540">
                  <c:v>70000</c:v>
                </c:pt>
                <c:pt idx="541">
                  <c:v>50000</c:v>
                </c:pt>
                <c:pt idx="542">
                  <c:v>40000</c:v>
                </c:pt>
                <c:pt idx="543">
                  <c:v>70000</c:v>
                </c:pt>
                <c:pt idx="544">
                  <c:v>120000</c:v>
                </c:pt>
                <c:pt idx="545">
                  <c:v>60000</c:v>
                </c:pt>
                <c:pt idx="546">
                  <c:v>60000</c:v>
                </c:pt>
                <c:pt idx="547">
                  <c:v>60000</c:v>
                </c:pt>
                <c:pt idx="548">
                  <c:v>80000</c:v>
                </c:pt>
                <c:pt idx="549">
                  <c:v>130000</c:v>
                </c:pt>
                <c:pt idx="550">
                  <c:v>70000</c:v>
                </c:pt>
                <c:pt idx="551">
                  <c:v>50000</c:v>
                </c:pt>
                <c:pt idx="552">
                  <c:v>60000</c:v>
                </c:pt>
                <c:pt idx="553">
                  <c:v>40000</c:v>
                </c:pt>
                <c:pt idx="554">
                  <c:v>60000</c:v>
                </c:pt>
                <c:pt idx="555">
                  <c:v>50000</c:v>
                </c:pt>
                <c:pt idx="556">
                  <c:v>80000</c:v>
                </c:pt>
                <c:pt idx="557">
                  <c:v>40000</c:v>
                </c:pt>
                <c:pt idx="558">
                  <c:v>50000</c:v>
                </c:pt>
                <c:pt idx="559">
                  <c:v>60000</c:v>
                </c:pt>
                <c:pt idx="560">
                  <c:v>60000</c:v>
                </c:pt>
                <c:pt idx="561">
                  <c:v>20000</c:v>
                </c:pt>
                <c:pt idx="562">
                  <c:v>70000</c:v>
                </c:pt>
                <c:pt idx="563">
                  <c:v>30000</c:v>
                </c:pt>
                <c:pt idx="564">
                  <c:v>30000</c:v>
                </c:pt>
                <c:pt idx="565">
                  <c:v>40000</c:v>
                </c:pt>
                <c:pt idx="566">
                  <c:v>60000</c:v>
                </c:pt>
                <c:pt idx="567">
                  <c:v>40000</c:v>
                </c:pt>
                <c:pt idx="568">
                  <c:v>70000</c:v>
                </c:pt>
                <c:pt idx="569">
                  <c:v>50000</c:v>
                </c:pt>
                <c:pt idx="570">
                  <c:v>70000</c:v>
                </c:pt>
                <c:pt idx="571">
                  <c:v>40000</c:v>
                </c:pt>
                <c:pt idx="572">
                  <c:v>30000</c:v>
                </c:pt>
                <c:pt idx="573">
                  <c:v>60000</c:v>
                </c:pt>
                <c:pt idx="574">
                  <c:v>80000</c:v>
                </c:pt>
                <c:pt idx="575">
                  <c:v>60000</c:v>
                </c:pt>
                <c:pt idx="576">
                  <c:v>40000</c:v>
                </c:pt>
                <c:pt idx="577">
                  <c:v>120000</c:v>
                </c:pt>
                <c:pt idx="578">
                  <c:v>60000</c:v>
                </c:pt>
                <c:pt idx="579">
                  <c:v>40000</c:v>
                </c:pt>
                <c:pt idx="580">
                  <c:v>60000</c:v>
                </c:pt>
                <c:pt idx="581">
                  <c:v>40000</c:v>
                </c:pt>
                <c:pt idx="582">
                  <c:v>80000</c:v>
                </c:pt>
                <c:pt idx="583">
                  <c:v>60000</c:v>
                </c:pt>
                <c:pt idx="584">
                  <c:v>70000</c:v>
                </c:pt>
                <c:pt idx="585">
                  <c:v>120000</c:v>
                </c:pt>
                <c:pt idx="586">
                  <c:v>60000</c:v>
                </c:pt>
                <c:pt idx="587">
                  <c:v>130000</c:v>
                </c:pt>
                <c:pt idx="588">
                  <c:v>90000</c:v>
                </c:pt>
                <c:pt idx="589">
                  <c:v>60000</c:v>
                </c:pt>
                <c:pt idx="590">
                  <c:v>60000</c:v>
                </c:pt>
                <c:pt idx="591">
                  <c:v>40000</c:v>
                </c:pt>
                <c:pt idx="592">
                  <c:v>80000</c:v>
                </c:pt>
                <c:pt idx="593">
                  <c:v>70000</c:v>
                </c:pt>
                <c:pt idx="594">
                  <c:v>80000</c:v>
                </c:pt>
                <c:pt idx="595">
                  <c:v>20000</c:v>
                </c:pt>
                <c:pt idx="596">
                  <c:v>90000</c:v>
                </c:pt>
                <c:pt idx="597">
                  <c:v>40000</c:v>
                </c:pt>
                <c:pt idx="598">
                  <c:v>130000</c:v>
                </c:pt>
                <c:pt idx="599">
                  <c:v>60000</c:v>
                </c:pt>
                <c:pt idx="600">
                  <c:v>30000</c:v>
                </c:pt>
                <c:pt idx="601">
                  <c:v>80000</c:v>
                </c:pt>
                <c:pt idx="602">
                  <c:v>60000</c:v>
                </c:pt>
                <c:pt idx="603">
                  <c:v>60000</c:v>
                </c:pt>
                <c:pt idx="604">
                  <c:v>40000</c:v>
                </c:pt>
                <c:pt idx="605">
                  <c:v>70000</c:v>
                </c:pt>
                <c:pt idx="606">
                  <c:v>40000</c:v>
                </c:pt>
                <c:pt idx="607">
                  <c:v>70000</c:v>
                </c:pt>
                <c:pt idx="608">
                  <c:v>60000</c:v>
                </c:pt>
                <c:pt idx="609">
                  <c:v>70000</c:v>
                </c:pt>
                <c:pt idx="610">
                  <c:v>60000</c:v>
                </c:pt>
                <c:pt idx="611">
                  <c:v>80000</c:v>
                </c:pt>
                <c:pt idx="612">
                  <c:v>30000</c:v>
                </c:pt>
                <c:pt idx="613">
                  <c:v>110000</c:v>
                </c:pt>
                <c:pt idx="614">
                  <c:v>100000</c:v>
                </c:pt>
                <c:pt idx="615">
                  <c:v>60000</c:v>
                </c:pt>
                <c:pt idx="616">
                  <c:v>80000</c:v>
                </c:pt>
                <c:pt idx="617">
                  <c:v>40000</c:v>
                </c:pt>
                <c:pt idx="618">
                  <c:v>20000</c:v>
                </c:pt>
                <c:pt idx="619">
                  <c:v>40000</c:v>
                </c:pt>
                <c:pt idx="620">
                  <c:v>100000</c:v>
                </c:pt>
                <c:pt idx="621">
                  <c:v>70000</c:v>
                </c:pt>
                <c:pt idx="622">
                  <c:v>60000</c:v>
                </c:pt>
                <c:pt idx="623">
                  <c:v>70000</c:v>
                </c:pt>
                <c:pt idx="624">
                  <c:v>70000</c:v>
                </c:pt>
                <c:pt idx="625">
                  <c:v>60000</c:v>
                </c:pt>
                <c:pt idx="626">
                  <c:v>60000</c:v>
                </c:pt>
                <c:pt idx="627">
                  <c:v>60000</c:v>
                </c:pt>
                <c:pt idx="628">
                  <c:v>80000</c:v>
                </c:pt>
                <c:pt idx="629">
                  <c:v>50000</c:v>
                </c:pt>
                <c:pt idx="630">
                  <c:v>40000</c:v>
                </c:pt>
                <c:pt idx="631">
                  <c:v>70000</c:v>
                </c:pt>
                <c:pt idx="632">
                  <c:v>80000</c:v>
                </c:pt>
                <c:pt idx="633">
                  <c:v>130000</c:v>
                </c:pt>
                <c:pt idx="634">
                  <c:v>60000</c:v>
                </c:pt>
                <c:pt idx="635">
                  <c:v>30000</c:v>
                </c:pt>
                <c:pt idx="636">
                  <c:v>120000</c:v>
                </c:pt>
                <c:pt idx="637">
                  <c:v>40000</c:v>
                </c:pt>
                <c:pt idx="638">
                  <c:v>70000</c:v>
                </c:pt>
                <c:pt idx="639">
                  <c:v>100000</c:v>
                </c:pt>
                <c:pt idx="640">
                  <c:v>60000</c:v>
                </c:pt>
                <c:pt idx="641">
                  <c:v>50000</c:v>
                </c:pt>
                <c:pt idx="642">
                  <c:v>70000</c:v>
                </c:pt>
                <c:pt idx="643">
                  <c:v>70000</c:v>
                </c:pt>
                <c:pt idx="644">
                  <c:v>60000</c:v>
                </c:pt>
                <c:pt idx="645">
                  <c:v>60000</c:v>
                </c:pt>
                <c:pt idx="646">
                  <c:v>60000</c:v>
                </c:pt>
                <c:pt idx="647">
                  <c:v>40000</c:v>
                </c:pt>
                <c:pt idx="648">
                  <c:v>70000</c:v>
                </c:pt>
                <c:pt idx="649">
                  <c:v>70000</c:v>
                </c:pt>
                <c:pt idx="650">
                  <c:v>70000</c:v>
                </c:pt>
                <c:pt idx="651">
                  <c:v>60000</c:v>
                </c:pt>
                <c:pt idx="652">
                  <c:v>70000</c:v>
                </c:pt>
                <c:pt idx="653">
                  <c:v>30000</c:v>
                </c:pt>
                <c:pt idx="654">
                  <c:v>40000</c:v>
                </c:pt>
                <c:pt idx="655">
                  <c:v>40000</c:v>
                </c:pt>
                <c:pt idx="656">
                  <c:v>60000</c:v>
                </c:pt>
                <c:pt idx="657">
                  <c:v>70000</c:v>
                </c:pt>
                <c:pt idx="658">
                  <c:v>50000</c:v>
                </c:pt>
                <c:pt idx="659">
                  <c:v>60000</c:v>
                </c:pt>
                <c:pt idx="660">
                  <c:v>60000</c:v>
                </c:pt>
                <c:pt idx="661">
                  <c:v>40000</c:v>
                </c:pt>
                <c:pt idx="662">
                  <c:v>100000</c:v>
                </c:pt>
                <c:pt idx="663">
                  <c:v>70000</c:v>
                </c:pt>
                <c:pt idx="664">
                  <c:v>80000</c:v>
                </c:pt>
                <c:pt idx="665">
                  <c:v>130000</c:v>
                </c:pt>
                <c:pt idx="666">
                  <c:v>60000</c:v>
                </c:pt>
                <c:pt idx="667">
                  <c:v>40000</c:v>
                </c:pt>
                <c:pt idx="668">
                  <c:v>60000</c:v>
                </c:pt>
                <c:pt idx="669">
                  <c:v>60000</c:v>
                </c:pt>
                <c:pt idx="670">
                  <c:v>70000</c:v>
                </c:pt>
                <c:pt idx="671">
                  <c:v>60000</c:v>
                </c:pt>
                <c:pt idx="672">
                  <c:v>40000</c:v>
                </c:pt>
                <c:pt idx="673">
                  <c:v>70000</c:v>
                </c:pt>
                <c:pt idx="674">
                  <c:v>30000</c:v>
                </c:pt>
                <c:pt idx="675">
                  <c:v>100000</c:v>
                </c:pt>
                <c:pt idx="676">
                  <c:v>40000</c:v>
                </c:pt>
                <c:pt idx="677">
                  <c:v>60000</c:v>
                </c:pt>
                <c:pt idx="678">
                  <c:v>80000</c:v>
                </c:pt>
                <c:pt idx="679">
                  <c:v>60000</c:v>
                </c:pt>
                <c:pt idx="680">
                  <c:v>60000</c:v>
                </c:pt>
                <c:pt idx="681">
                  <c:v>80000</c:v>
                </c:pt>
                <c:pt idx="682">
                  <c:v>20000</c:v>
                </c:pt>
                <c:pt idx="683">
                  <c:v>90000</c:v>
                </c:pt>
                <c:pt idx="684">
                  <c:v>60000</c:v>
                </c:pt>
                <c:pt idx="685">
                  <c:v>60000</c:v>
                </c:pt>
                <c:pt idx="686">
                  <c:v>40000</c:v>
                </c:pt>
                <c:pt idx="687">
                  <c:v>30000</c:v>
                </c:pt>
                <c:pt idx="688">
                  <c:v>60000</c:v>
                </c:pt>
                <c:pt idx="689">
                  <c:v>30000</c:v>
                </c:pt>
                <c:pt idx="690">
                  <c:v>130000</c:v>
                </c:pt>
                <c:pt idx="691">
                  <c:v>50000</c:v>
                </c:pt>
                <c:pt idx="692">
                  <c:v>70000</c:v>
                </c:pt>
                <c:pt idx="693">
                  <c:v>60000</c:v>
                </c:pt>
                <c:pt idx="694">
                  <c:v>80000</c:v>
                </c:pt>
                <c:pt idx="695">
                  <c:v>80000</c:v>
                </c:pt>
                <c:pt idx="696">
                  <c:v>60000</c:v>
                </c:pt>
                <c:pt idx="697">
                  <c:v>30000</c:v>
                </c:pt>
                <c:pt idx="698">
                  <c:v>20000</c:v>
                </c:pt>
                <c:pt idx="699">
                  <c:v>90000</c:v>
                </c:pt>
                <c:pt idx="700">
                  <c:v>70000</c:v>
                </c:pt>
                <c:pt idx="701">
                  <c:v>30000</c:v>
                </c:pt>
                <c:pt idx="702">
                  <c:v>120000</c:v>
                </c:pt>
                <c:pt idx="703">
                  <c:v>50000</c:v>
                </c:pt>
                <c:pt idx="704">
                  <c:v>40000</c:v>
                </c:pt>
                <c:pt idx="705">
                  <c:v>70000</c:v>
                </c:pt>
                <c:pt idx="706">
                  <c:v>60000</c:v>
                </c:pt>
                <c:pt idx="707">
                  <c:v>70000</c:v>
                </c:pt>
                <c:pt idx="708">
                  <c:v>70000</c:v>
                </c:pt>
                <c:pt idx="709">
                  <c:v>70000</c:v>
                </c:pt>
                <c:pt idx="710">
                  <c:v>60000</c:v>
                </c:pt>
                <c:pt idx="711">
                  <c:v>70000</c:v>
                </c:pt>
                <c:pt idx="712">
                  <c:v>40000</c:v>
                </c:pt>
                <c:pt idx="713">
                  <c:v>70000</c:v>
                </c:pt>
                <c:pt idx="714">
                  <c:v>40000</c:v>
                </c:pt>
                <c:pt idx="715">
                  <c:v>60000</c:v>
                </c:pt>
                <c:pt idx="716">
                  <c:v>80000</c:v>
                </c:pt>
                <c:pt idx="717">
                  <c:v>90000</c:v>
                </c:pt>
                <c:pt idx="718">
                  <c:v>70000</c:v>
                </c:pt>
                <c:pt idx="719">
                  <c:v>70000</c:v>
                </c:pt>
                <c:pt idx="720">
                  <c:v>40000</c:v>
                </c:pt>
                <c:pt idx="721">
                  <c:v>110000</c:v>
                </c:pt>
                <c:pt idx="722">
                  <c:v>70000</c:v>
                </c:pt>
                <c:pt idx="723">
                  <c:v>80000</c:v>
                </c:pt>
                <c:pt idx="724">
                  <c:v>30000</c:v>
                </c:pt>
                <c:pt idx="725">
                  <c:v>130000</c:v>
                </c:pt>
                <c:pt idx="726">
                  <c:v>20000</c:v>
                </c:pt>
                <c:pt idx="727">
                  <c:v>70000</c:v>
                </c:pt>
                <c:pt idx="728">
                  <c:v>40000</c:v>
                </c:pt>
                <c:pt idx="729">
                  <c:v>60000</c:v>
                </c:pt>
                <c:pt idx="730">
                  <c:v>60000</c:v>
                </c:pt>
                <c:pt idx="731">
                  <c:v>60000</c:v>
                </c:pt>
                <c:pt idx="732">
                  <c:v>60000</c:v>
                </c:pt>
                <c:pt idx="733">
                  <c:v>130000</c:v>
                </c:pt>
                <c:pt idx="734">
                  <c:v>130000</c:v>
                </c:pt>
                <c:pt idx="735">
                  <c:v>30000</c:v>
                </c:pt>
                <c:pt idx="736">
                  <c:v>40000</c:v>
                </c:pt>
                <c:pt idx="737">
                  <c:v>70000</c:v>
                </c:pt>
                <c:pt idx="738">
                  <c:v>40000</c:v>
                </c:pt>
                <c:pt idx="739">
                  <c:v>60000</c:v>
                </c:pt>
                <c:pt idx="740">
                  <c:v>40000</c:v>
                </c:pt>
                <c:pt idx="741">
                  <c:v>40000</c:v>
                </c:pt>
                <c:pt idx="742">
                  <c:v>30000</c:v>
                </c:pt>
                <c:pt idx="743">
                  <c:v>110000</c:v>
                </c:pt>
                <c:pt idx="744">
                  <c:v>70000</c:v>
                </c:pt>
                <c:pt idx="745">
                  <c:v>60000</c:v>
                </c:pt>
                <c:pt idx="746">
                  <c:v>60000</c:v>
                </c:pt>
                <c:pt idx="747">
                  <c:v>70000</c:v>
                </c:pt>
                <c:pt idx="748">
                  <c:v>130000</c:v>
                </c:pt>
                <c:pt idx="749">
                  <c:v>70000</c:v>
                </c:pt>
                <c:pt idx="750">
                  <c:v>30000</c:v>
                </c:pt>
                <c:pt idx="751">
                  <c:v>60000</c:v>
                </c:pt>
                <c:pt idx="752">
                  <c:v>60000</c:v>
                </c:pt>
                <c:pt idx="753">
                  <c:v>40000</c:v>
                </c:pt>
                <c:pt idx="754">
                  <c:v>40000</c:v>
                </c:pt>
                <c:pt idx="755">
                  <c:v>60000</c:v>
                </c:pt>
                <c:pt idx="756">
                  <c:v>40000</c:v>
                </c:pt>
                <c:pt idx="757">
                  <c:v>30000</c:v>
                </c:pt>
                <c:pt idx="758">
                  <c:v>80000</c:v>
                </c:pt>
                <c:pt idx="759">
                  <c:v>60000</c:v>
                </c:pt>
                <c:pt idx="760">
                  <c:v>20000</c:v>
                </c:pt>
                <c:pt idx="761">
                  <c:v>60000</c:v>
                </c:pt>
                <c:pt idx="762">
                  <c:v>50000</c:v>
                </c:pt>
                <c:pt idx="763">
                  <c:v>50000</c:v>
                </c:pt>
                <c:pt idx="764">
                  <c:v>60000</c:v>
                </c:pt>
                <c:pt idx="765">
                  <c:v>70000</c:v>
                </c:pt>
                <c:pt idx="766">
                  <c:v>50000</c:v>
                </c:pt>
                <c:pt idx="767">
                  <c:v>60000</c:v>
                </c:pt>
                <c:pt idx="768">
                  <c:v>120000</c:v>
                </c:pt>
                <c:pt idx="769">
                  <c:v>100000</c:v>
                </c:pt>
                <c:pt idx="770">
                  <c:v>60000</c:v>
                </c:pt>
                <c:pt idx="771">
                  <c:v>80000</c:v>
                </c:pt>
                <c:pt idx="772">
                  <c:v>60000</c:v>
                </c:pt>
                <c:pt idx="773">
                  <c:v>60000</c:v>
                </c:pt>
                <c:pt idx="774">
                  <c:v>80000</c:v>
                </c:pt>
                <c:pt idx="775">
                  <c:v>70000</c:v>
                </c:pt>
                <c:pt idx="776">
                  <c:v>70000</c:v>
                </c:pt>
                <c:pt idx="777">
                  <c:v>40000</c:v>
                </c:pt>
                <c:pt idx="778">
                  <c:v>90000</c:v>
                </c:pt>
                <c:pt idx="779">
                  <c:v>80000</c:v>
                </c:pt>
                <c:pt idx="780">
                  <c:v>60000</c:v>
                </c:pt>
                <c:pt idx="781">
                  <c:v>80000</c:v>
                </c:pt>
                <c:pt idx="782">
                  <c:v>70000</c:v>
                </c:pt>
                <c:pt idx="783">
                  <c:v>60000</c:v>
                </c:pt>
                <c:pt idx="784">
                  <c:v>10000</c:v>
                </c:pt>
                <c:pt idx="785">
                  <c:v>40000</c:v>
                </c:pt>
                <c:pt idx="786">
                  <c:v>50000</c:v>
                </c:pt>
                <c:pt idx="787">
                  <c:v>70000</c:v>
                </c:pt>
                <c:pt idx="788">
                  <c:v>20000</c:v>
                </c:pt>
                <c:pt idx="789">
                  <c:v>60000</c:v>
                </c:pt>
                <c:pt idx="790">
                  <c:v>80000</c:v>
                </c:pt>
                <c:pt idx="791">
                  <c:v>40000</c:v>
                </c:pt>
                <c:pt idx="792">
                  <c:v>30000</c:v>
                </c:pt>
                <c:pt idx="793">
                  <c:v>30000</c:v>
                </c:pt>
                <c:pt idx="794">
                  <c:v>50000</c:v>
                </c:pt>
                <c:pt idx="795">
                  <c:v>60000</c:v>
                </c:pt>
                <c:pt idx="796">
                  <c:v>70000</c:v>
                </c:pt>
                <c:pt idx="797">
                  <c:v>60000</c:v>
                </c:pt>
                <c:pt idx="798">
                  <c:v>30000</c:v>
                </c:pt>
                <c:pt idx="799">
                  <c:v>50000</c:v>
                </c:pt>
                <c:pt idx="800">
                  <c:v>60000</c:v>
                </c:pt>
                <c:pt idx="801">
                  <c:v>70000</c:v>
                </c:pt>
                <c:pt idx="802">
                  <c:v>40000</c:v>
                </c:pt>
                <c:pt idx="803">
                  <c:v>40000</c:v>
                </c:pt>
                <c:pt idx="804">
                  <c:v>40000</c:v>
                </c:pt>
                <c:pt idx="805">
                  <c:v>40000</c:v>
                </c:pt>
                <c:pt idx="806">
                  <c:v>10000</c:v>
                </c:pt>
                <c:pt idx="807">
                  <c:v>60000</c:v>
                </c:pt>
                <c:pt idx="808">
                  <c:v>30000</c:v>
                </c:pt>
                <c:pt idx="809">
                  <c:v>40000</c:v>
                </c:pt>
                <c:pt idx="810">
                  <c:v>70000</c:v>
                </c:pt>
                <c:pt idx="811">
                  <c:v>60000</c:v>
                </c:pt>
                <c:pt idx="812">
                  <c:v>70000</c:v>
                </c:pt>
                <c:pt idx="813">
                  <c:v>70000</c:v>
                </c:pt>
                <c:pt idx="814">
                  <c:v>70000</c:v>
                </c:pt>
                <c:pt idx="815">
                  <c:v>40000</c:v>
                </c:pt>
                <c:pt idx="816">
                  <c:v>60000</c:v>
                </c:pt>
                <c:pt idx="817">
                  <c:v>60000</c:v>
                </c:pt>
                <c:pt idx="818">
                  <c:v>40000</c:v>
                </c:pt>
                <c:pt idx="819">
                  <c:v>40000</c:v>
                </c:pt>
                <c:pt idx="820">
                  <c:v>110000</c:v>
                </c:pt>
                <c:pt idx="821">
                  <c:v>60000</c:v>
                </c:pt>
                <c:pt idx="822">
                  <c:v>30000</c:v>
                </c:pt>
                <c:pt idx="823">
                  <c:v>70000</c:v>
                </c:pt>
                <c:pt idx="824">
                  <c:v>110000</c:v>
                </c:pt>
                <c:pt idx="825">
                  <c:v>70000</c:v>
                </c:pt>
                <c:pt idx="826">
                  <c:v>70000</c:v>
                </c:pt>
                <c:pt idx="827">
                  <c:v>80000</c:v>
                </c:pt>
                <c:pt idx="828">
                  <c:v>40000</c:v>
                </c:pt>
                <c:pt idx="829">
                  <c:v>170000</c:v>
                </c:pt>
                <c:pt idx="830">
                  <c:v>60000</c:v>
                </c:pt>
                <c:pt idx="831">
                  <c:v>70000</c:v>
                </c:pt>
                <c:pt idx="832">
                  <c:v>60000</c:v>
                </c:pt>
                <c:pt idx="833">
                  <c:v>70000</c:v>
                </c:pt>
                <c:pt idx="834">
                  <c:v>70000</c:v>
                </c:pt>
                <c:pt idx="835">
                  <c:v>60000</c:v>
                </c:pt>
                <c:pt idx="836">
                  <c:v>40000</c:v>
                </c:pt>
                <c:pt idx="837">
                  <c:v>60000</c:v>
                </c:pt>
                <c:pt idx="838">
                  <c:v>80000</c:v>
                </c:pt>
                <c:pt idx="839">
                  <c:v>80000</c:v>
                </c:pt>
                <c:pt idx="840">
                  <c:v>70000</c:v>
                </c:pt>
                <c:pt idx="841">
                  <c:v>120000</c:v>
                </c:pt>
                <c:pt idx="842">
                  <c:v>60000</c:v>
                </c:pt>
                <c:pt idx="843">
                  <c:v>80000</c:v>
                </c:pt>
                <c:pt idx="844">
                  <c:v>40000</c:v>
                </c:pt>
                <c:pt idx="845">
                  <c:v>20000</c:v>
                </c:pt>
                <c:pt idx="846">
                  <c:v>70000</c:v>
                </c:pt>
                <c:pt idx="847">
                  <c:v>40000</c:v>
                </c:pt>
                <c:pt idx="848">
                  <c:v>130000</c:v>
                </c:pt>
                <c:pt idx="849">
                  <c:v>40000</c:v>
                </c:pt>
                <c:pt idx="850">
                  <c:v>130000</c:v>
                </c:pt>
                <c:pt idx="851">
                  <c:v>60000</c:v>
                </c:pt>
                <c:pt idx="852">
                  <c:v>50000</c:v>
                </c:pt>
                <c:pt idx="853">
                  <c:v>60000</c:v>
                </c:pt>
                <c:pt idx="854">
                  <c:v>60000</c:v>
                </c:pt>
                <c:pt idx="855">
                  <c:v>30000</c:v>
                </c:pt>
                <c:pt idx="856">
                  <c:v>40000</c:v>
                </c:pt>
                <c:pt idx="857">
                  <c:v>60000</c:v>
                </c:pt>
                <c:pt idx="858">
                  <c:v>40000</c:v>
                </c:pt>
                <c:pt idx="859">
                  <c:v>30000</c:v>
                </c:pt>
                <c:pt idx="860">
                  <c:v>30000</c:v>
                </c:pt>
                <c:pt idx="861">
                  <c:v>20000</c:v>
                </c:pt>
                <c:pt idx="862">
                  <c:v>50000</c:v>
                </c:pt>
                <c:pt idx="863">
                  <c:v>80000</c:v>
                </c:pt>
                <c:pt idx="864">
                  <c:v>40000</c:v>
                </c:pt>
                <c:pt idx="865">
                  <c:v>80000</c:v>
                </c:pt>
                <c:pt idx="866">
                  <c:v>60000</c:v>
                </c:pt>
                <c:pt idx="867">
                  <c:v>70000</c:v>
                </c:pt>
                <c:pt idx="868">
                  <c:v>30000</c:v>
                </c:pt>
                <c:pt idx="869">
                  <c:v>110000</c:v>
                </c:pt>
                <c:pt idx="870">
                  <c:v>60000</c:v>
                </c:pt>
                <c:pt idx="871">
                  <c:v>60000</c:v>
                </c:pt>
                <c:pt idx="872">
                  <c:v>70000</c:v>
                </c:pt>
                <c:pt idx="873">
                  <c:v>50000</c:v>
                </c:pt>
                <c:pt idx="874">
                  <c:v>30000</c:v>
                </c:pt>
                <c:pt idx="875">
                  <c:v>70000</c:v>
                </c:pt>
                <c:pt idx="876">
                  <c:v>30000</c:v>
                </c:pt>
                <c:pt idx="877">
                  <c:v>70000</c:v>
                </c:pt>
                <c:pt idx="878">
                  <c:v>50000</c:v>
                </c:pt>
                <c:pt idx="879">
                  <c:v>90000</c:v>
                </c:pt>
                <c:pt idx="880">
                  <c:v>80000</c:v>
                </c:pt>
                <c:pt idx="881">
                  <c:v>80000</c:v>
                </c:pt>
                <c:pt idx="882">
                  <c:v>30000</c:v>
                </c:pt>
                <c:pt idx="883">
                  <c:v>60000</c:v>
                </c:pt>
                <c:pt idx="884">
                  <c:v>80000</c:v>
                </c:pt>
                <c:pt idx="885">
                  <c:v>20000</c:v>
                </c:pt>
                <c:pt idx="886">
                  <c:v>70000</c:v>
                </c:pt>
                <c:pt idx="887">
                  <c:v>50000</c:v>
                </c:pt>
                <c:pt idx="888">
                  <c:v>60000</c:v>
                </c:pt>
                <c:pt idx="889">
                  <c:v>70000</c:v>
                </c:pt>
                <c:pt idx="890">
                  <c:v>40000</c:v>
                </c:pt>
                <c:pt idx="891">
                  <c:v>100000</c:v>
                </c:pt>
                <c:pt idx="892">
                  <c:v>70000</c:v>
                </c:pt>
                <c:pt idx="893">
                  <c:v>60000</c:v>
                </c:pt>
                <c:pt idx="894">
                  <c:v>70000</c:v>
                </c:pt>
                <c:pt idx="895">
                  <c:v>50000</c:v>
                </c:pt>
                <c:pt idx="896">
                  <c:v>50000</c:v>
                </c:pt>
                <c:pt idx="897">
                  <c:v>30000</c:v>
                </c:pt>
                <c:pt idx="898">
                  <c:v>70000</c:v>
                </c:pt>
                <c:pt idx="899">
                  <c:v>70000</c:v>
                </c:pt>
                <c:pt idx="900">
                  <c:v>40000</c:v>
                </c:pt>
                <c:pt idx="901">
                  <c:v>60000</c:v>
                </c:pt>
                <c:pt idx="902">
                  <c:v>80000</c:v>
                </c:pt>
                <c:pt idx="903">
                  <c:v>90000</c:v>
                </c:pt>
                <c:pt idx="904">
                  <c:v>60000</c:v>
                </c:pt>
                <c:pt idx="905">
                  <c:v>90000</c:v>
                </c:pt>
                <c:pt idx="906">
                  <c:v>60000</c:v>
                </c:pt>
                <c:pt idx="907">
                  <c:v>50000</c:v>
                </c:pt>
                <c:pt idx="908">
                  <c:v>50000</c:v>
                </c:pt>
                <c:pt idx="909">
                  <c:v>60000</c:v>
                </c:pt>
                <c:pt idx="910">
                  <c:v>40000</c:v>
                </c:pt>
                <c:pt idx="911">
                  <c:v>80000</c:v>
                </c:pt>
                <c:pt idx="912">
                  <c:v>40000</c:v>
                </c:pt>
                <c:pt idx="913">
                  <c:v>60000</c:v>
                </c:pt>
                <c:pt idx="914">
                  <c:v>80000</c:v>
                </c:pt>
                <c:pt idx="915">
                  <c:v>60000</c:v>
                </c:pt>
                <c:pt idx="916">
                  <c:v>70000</c:v>
                </c:pt>
                <c:pt idx="917">
                  <c:v>110000</c:v>
                </c:pt>
                <c:pt idx="918">
                  <c:v>70000</c:v>
                </c:pt>
                <c:pt idx="919">
                  <c:v>40000</c:v>
                </c:pt>
                <c:pt idx="920">
                  <c:v>30000</c:v>
                </c:pt>
                <c:pt idx="921">
                  <c:v>70000</c:v>
                </c:pt>
                <c:pt idx="922">
                  <c:v>40000</c:v>
                </c:pt>
                <c:pt idx="923">
                  <c:v>70000</c:v>
                </c:pt>
                <c:pt idx="924">
                  <c:v>90000</c:v>
                </c:pt>
                <c:pt idx="925">
                  <c:v>50000</c:v>
                </c:pt>
                <c:pt idx="926">
                  <c:v>40000</c:v>
                </c:pt>
                <c:pt idx="927">
                  <c:v>70000</c:v>
                </c:pt>
                <c:pt idx="928">
                  <c:v>60000</c:v>
                </c:pt>
                <c:pt idx="929">
                  <c:v>60000</c:v>
                </c:pt>
                <c:pt idx="930">
                  <c:v>70000</c:v>
                </c:pt>
                <c:pt idx="931">
                  <c:v>40000</c:v>
                </c:pt>
                <c:pt idx="932">
                  <c:v>40000</c:v>
                </c:pt>
                <c:pt idx="933">
                  <c:v>60000</c:v>
                </c:pt>
                <c:pt idx="934">
                  <c:v>60000</c:v>
                </c:pt>
                <c:pt idx="935">
                  <c:v>60000</c:v>
                </c:pt>
                <c:pt idx="936">
                  <c:v>60000</c:v>
                </c:pt>
                <c:pt idx="937">
                  <c:v>70000</c:v>
                </c:pt>
                <c:pt idx="938">
                  <c:v>40000</c:v>
                </c:pt>
                <c:pt idx="939">
                  <c:v>80000</c:v>
                </c:pt>
                <c:pt idx="940">
                  <c:v>60000</c:v>
                </c:pt>
                <c:pt idx="941">
                  <c:v>60000</c:v>
                </c:pt>
                <c:pt idx="942">
                  <c:v>40000</c:v>
                </c:pt>
                <c:pt idx="943">
                  <c:v>60000</c:v>
                </c:pt>
                <c:pt idx="944">
                  <c:v>50000</c:v>
                </c:pt>
                <c:pt idx="945">
                  <c:v>50000</c:v>
                </c:pt>
                <c:pt idx="946">
                  <c:v>90000</c:v>
                </c:pt>
                <c:pt idx="947">
                  <c:v>90000</c:v>
                </c:pt>
                <c:pt idx="948">
                  <c:v>60000</c:v>
                </c:pt>
                <c:pt idx="949">
                  <c:v>70000</c:v>
                </c:pt>
                <c:pt idx="950">
                  <c:v>70000</c:v>
                </c:pt>
                <c:pt idx="951">
                  <c:v>70000</c:v>
                </c:pt>
                <c:pt idx="952">
                  <c:v>70000</c:v>
                </c:pt>
                <c:pt idx="953">
                  <c:v>40000</c:v>
                </c:pt>
                <c:pt idx="954">
                  <c:v>60000</c:v>
                </c:pt>
                <c:pt idx="955">
                  <c:v>40000</c:v>
                </c:pt>
                <c:pt idx="956">
                  <c:v>70000</c:v>
                </c:pt>
                <c:pt idx="957">
                  <c:v>60000</c:v>
                </c:pt>
                <c:pt idx="958">
                  <c:v>90000</c:v>
                </c:pt>
                <c:pt idx="959">
                  <c:v>60000</c:v>
                </c:pt>
                <c:pt idx="960">
                  <c:v>100000</c:v>
                </c:pt>
                <c:pt idx="961">
                  <c:v>120000</c:v>
                </c:pt>
                <c:pt idx="962">
                  <c:v>60000</c:v>
                </c:pt>
                <c:pt idx="963">
                  <c:v>90000</c:v>
                </c:pt>
                <c:pt idx="964">
                  <c:v>70000</c:v>
                </c:pt>
                <c:pt idx="965">
                  <c:v>50000</c:v>
                </c:pt>
                <c:pt idx="966">
                  <c:v>50000</c:v>
                </c:pt>
                <c:pt idx="967">
                  <c:v>80000</c:v>
                </c:pt>
                <c:pt idx="968">
                  <c:v>30000</c:v>
                </c:pt>
                <c:pt idx="969">
                  <c:v>60000</c:v>
                </c:pt>
                <c:pt idx="970">
                  <c:v>60000</c:v>
                </c:pt>
                <c:pt idx="971">
                  <c:v>60000</c:v>
                </c:pt>
                <c:pt idx="972">
                  <c:v>30000</c:v>
                </c:pt>
                <c:pt idx="973">
                  <c:v>60000</c:v>
                </c:pt>
                <c:pt idx="974">
                  <c:v>70000</c:v>
                </c:pt>
                <c:pt idx="975">
                  <c:v>70000</c:v>
                </c:pt>
                <c:pt idx="976">
                  <c:v>60000</c:v>
                </c:pt>
                <c:pt idx="977">
                  <c:v>80000</c:v>
                </c:pt>
                <c:pt idx="978">
                  <c:v>80000</c:v>
                </c:pt>
                <c:pt idx="979">
                  <c:v>40000</c:v>
                </c:pt>
                <c:pt idx="980">
                  <c:v>80000</c:v>
                </c:pt>
                <c:pt idx="981">
                  <c:v>110000</c:v>
                </c:pt>
                <c:pt idx="982">
                  <c:v>40000</c:v>
                </c:pt>
                <c:pt idx="983">
                  <c:v>130000</c:v>
                </c:pt>
                <c:pt idx="984">
                  <c:v>60000</c:v>
                </c:pt>
                <c:pt idx="985">
                  <c:v>50000</c:v>
                </c:pt>
                <c:pt idx="986">
                  <c:v>40000</c:v>
                </c:pt>
                <c:pt idx="987">
                  <c:v>60000</c:v>
                </c:pt>
                <c:pt idx="988">
                  <c:v>70000</c:v>
                </c:pt>
                <c:pt idx="989">
                  <c:v>60000</c:v>
                </c:pt>
                <c:pt idx="990">
                  <c:v>30000</c:v>
                </c:pt>
                <c:pt idx="991">
                  <c:v>60000</c:v>
                </c:pt>
                <c:pt idx="992">
                  <c:v>90000</c:v>
                </c:pt>
                <c:pt idx="993">
                  <c:v>150000</c:v>
                </c:pt>
                <c:pt idx="994">
                  <c:v>80000</c:v>
                </c:pt>
                <c:pt idx="995">
                  <c:v>60000</c:v>
                </c:pt>
                <c:pt idx="996">
                  <c:v>70000</c:v>
                </c:pt>
                <c:pt idx="997">
                  <c:v>60000</c:v>
                </c:pt>
                <c:pt idx="998">
                  <c:v>100000</c:v>
                </c:pt>
                <c:pt idx="999">
                  <c:v>60000</c:v>
                </c:pt>
              </c:numCache>
            </c:numRef>
          </c:xVal>
          <c:yVal>
            <c:numRef>
              <c:f>Sheet4!$C$28:$C$1027</c:f>
              <c:numCache>
                <c:formatCode>General</c:formatCode>
                <c:ptCount val="1000"/>
                <c:pt idx="0">
                  <c:v>-0.61584335112093547</c:v>
                </c:pt>
                <c:pt idx="1">
                  <c:v>-0.42924887994342098</c:v>
                </c:pt>
                <c:pt idx="2">
                  <c:v>-0.3827273143637987</c:v>
                </c:pt>
                <c:pt idx="3">
                  <c:v>0.38004736930677219</c:v>
                </c:pt>
                <c:pt idx="4">
                  <c:v>0.37709845119496921</c:v>
                </c:pt>
                <c:pt idx="5">
                  <c:v>-0.4863770691633405</c:v>
                </c:pt>
                <c:pt idx="6">
                  <c:v>0.47008795169627793</c:v>
                </c:pt>
                <c:pt idx="7">
                  <c:v>0.38644818681655702</c:v>
                </c:pt>
                <c:pt idx="8">
                  <c:v>-0.27886854411731887</c:v>
                </c:pt>
                <c:pt idx="9">
                  <c:v>0.27600501518867426</c:v>
                </c:pt>
                <c:pt idx="10">
                  <c:v>0.70527427419185162</c:v>
                </c:pt>
                <c:pt idx="11">
                  <c:v>-0.36237411411138187</c:v>
                </c:pt>
                <c:pt idx="12">
                  <c:v>-0.87792374659362982</c:v>
                </c:pt>
                <c:pt idx="13">
                  <c:v>0.50019734229824131</c:v>
                </c:pt>
                <c:pt idx="14">
                  <c:v>0.44143499531513986</c:v>
                </c:pt>
                <c:pt idx="15">
                  <c:v>0.59544071240960494</c:v>
                </c:pt>
                <c:pt idx="16">
                  <c:v>0.71673196387931404</c:v>
                </c:pt>
                <c:pt idx="17">
                  <c:v>-0.5749294093338444</c:v>
                </c:pt>
                <c:pt idx="18">
                  <c:v>0.50019734229824131</c:v>
                </c:pt>
                <c:pt idx="19">
                  <c:v>0.71425684207020368</c:v>
                </c:pt>
                <c:pt idx="20">
                  <c:v>0.34764219909534055</c:v>
                </c:pt>
                <c:pt idx="21">
                  <c:v>-0.33520939994924565</c:v>
                </c:pt>
                <c:pt idx="22">
                  <c:v>0.39088110547538613</c:v>
                </c:pt>
                <c:pt idx="23">
                  <c:v>-0.2825772292909135</c:v>
                </c:pt>
                <c:pt idx="24">
                  <c:v>-0.50209419563925106</c:v>
                </c:pt>
                <c:pt idx="25">
                  <c:v>-0.53826480233396456</c:v>
                </c:pt>
                <c:pt idx="26">
                  <c:v>0.47037392245537701</c:v>
                </c:pt>
                <c:pt idx="27">
                  <c:v>-0.71061292492960637</c:v>
                </c:pt>
                <c:pt idx="28">
                  <c:v>-0.38993566926404993</c:v>
                </c:pt>
                <c:pt idx="29">
                  <c:v>0.61602102519033841</c:v>
                </c:pt>
                <c:pt idx="30">
                  <c:v>-0.48604332807556694</c:v>
                </c:pt>
                <c:pt idx="31">
                  <c:v>0.52241181284215699</c:v>
                </c:pt>
                <c:pt idx="32">
                  <c:v>-0.49558674957000931</c:v>
                </c:pt>
                <c:pt idx="33">
                  <c:v>0.52606163978496912</c:v>
                </c:pt>
                <c:pt idx="34">
                  <c:v>0.59239950941155739</c:v>
                </c:pt>
                <c:pt idx="35">
                  <c:v>-0.22007277047875523</c:v>
                </c:pt>
                <c:pt idx="36">
                  <c:v>0.62293916765951485</c:v>
                </c:pt>
                <c:pt idx="37">
                  <c:v>-0.5273345396071305</c:v>
                </c:pt>
                <c:pt idx="38">
                  <c:v>-0.50246136338248681</c:v>
                </c:pt>
                <c:pt idx="39">
                  <c:v>0.75487046942498326</c:v>
                </c:pt>
                <c:pt idx="40">
                  <c:v>-0.56133033892504536</c:v>
                </c:pt>
                <c:pt idx="41">
                  <c:v>0.67825971724587131</c:v>
                </c:pt>
                <c:pt idx="42">
                  <c:v>-0.53205767069703436</c:v>
                </c:pt>
                <c:pt idx="43">
                  <c:v>0.41121897615371938</c:v>
                </c:pt>
                <c:pt idx="44">
                  <c:v>0.48630805945836741</c:v>
                </c:pt>
                <c:pt idx="45">
                  <c:v>0.49806606357814154</c:v>
                </c:pt>
                <c:pt idx="46">
                  <c:v>0.44372653325263234</c:v>
                </c:pt>
                <c:pt idx="47">
                  <c:v>0.64846972405846892</c:v>
                </c:pt>
                <c:pt idx="48">
                  <c:v>-0.34498940321682731</c:v>
                </c:pt>
                <c:pt idx="49">
                  <c:v>0.354516812907818</c:v>
                </c:pt>
                <c:pt idx="50">
                  <c:v>-0.53191761548211547</c:v>
                </c:pt>
                <c:pt idx="51">
                  <c:v>-0.33520939994924565</c:v>
                </c:pt>
                <c:pt idx="52">
                  <c:v>-0.50422547435935094</c:v>
                </c:pt>
                <c:pt idx="53">
                  <c:v>-0.33479870354931124</c:v>
                </c:pt>
                <c:pt idx="54">
                  <c:v>-0.61766109275573533</c:v>
                </c:pt>
                <c:pt idx="55">
                  <c:v>-0.41924176414752273</c:v>
                </c:pt>
                <c:pt idx="56">
                  <c:v>0.35222527497032552</c:v>
                </c:pt>
                <c:pt idx="57">
                  <c:v>0.66815021456249168</c:v>
                </c:pt>
                <c:pt idx="58">
                  <c:v>0.38644818681655702</c:v>
                </c:pt>
                <c:pt idx="59">
                  <c:v>0.44815945191146145</c:v>
                </c:pt>
                <c:pt idx="60">
                  <c:v>-0.41128374418671665</c:v>
                </c:pt>
                <c:pt idx="61">
                  <c:v>-0.5207501382257278</c:v>
                </c:pt>
                <c:pt idx="62">
                  <c:v>0.53915348723561363</c:v>
                </c:pt>
                <c:pt idx="63">
                  <c:v>-0.28080301631281257</c:v>
                </c:pt>
                <c:pt idx="64">
                  <c:v>0.40215521129123077</c:v>
                </c:pt>
                <c:pt idx="65">
                  <c:v>-0.28540941684202259</c:v>
                </c:pt>
                <c:pt idx="66">
                  <c:v>0.34993373703283304</c:v>
                </c:pt>
                <c:pt idx="67">
                  <c:v>0.47954007420534706</c:v>
                </c:pt>
                <c:pt idx="68">
                  <c:v>0.62297259431497676</c:v>
                </c:pt>
                <c:pt idx="69">
                  <c:v>-0.35910579858501779</c:v>
                </c:pt>
                <c:pt idx="70">
                  <c:v>0.54925712958973205</c:v>
                </c:pt>
                <c:pt idx="71">
                  <c:v>-0.34764810889755537</c:v>
                </c:pt>
                <c:pt idx="72">
                  <c:v>-0.37523884903370969</c:v>
                </c:pt>
                <c:pt idx="73">
                  <c:v>0.51587094011745316</c:v>
                </c:pt>
                <c:pt idx="74">
                  <c:v>-0.2469371702085798</c:v>
                </c:pt>
                <c:pt idx="75">
                  <c:v>-0.40059592356228296</c:v>
                </c:pt>
                <c:pt idx="76">
                  <c:v>-0.39772820243461648</c:v>
                </c:pt>
                <c:pt idx="77">
                  <c:v>0.43240889878008892</c:v>
                </c:pt>
                <c:pt idx="78">
                  <c:v>0.52606163978496912</c:v>
                </c:pt>
                <c:pt idx="79">
                  <c:v>0.67367664137088634</c:v>
                </c:pt>
                <c:pt idx="80">
                  <c:v>0.48878318126747777</c:v>
                </c:pt>
                <c:pt idx="81">
                  <c:v>-0.2451295305750168</c:v>
                </c:pt>
                <c:pt idx="82">
                  <c:v>0.40230536850738652</c:v>
                </c:pt>
                <c:pt idx="83">
                  <c:v>-0.50016982544499433</c:v>
                </c:pt>
                <c:pt idx="84">
                  <c:v>0.53915348723561363</c:v>
                </c:pt>
                <c:pt idx="85">
                  <c:v>0.52241181284215699</c:v>
                </c:pt>
                <c:pt idx="86">
                  <c:v>0.51315337620594259</c:v>
                </c:pt>
                <c:pt idx="87">
                  <c:v>-0.20992559946793798</c:v>
                </c:pt>
                <c:pt idx="88">
                  <c:v>-0.52962607754462299</c:v>
                </c:pt>
                <c:pt idx="89">
                  <c:v>0.54780231402619217</c:v>
                </c:pt>
                <c:pt idx="90">
                  <c:v>0.47037392245537701</c:v>
                </c:pt>
                <c:pt idx="91">
                  <c:v>0.4726654603928695</c:v>
                </c:pt>
                <c:pt idx="92">
                  <c:v>0.44586791397396897</c:v>
                </c:pt>
                <c:pt idx="93">
                  <c:v>-0.52045992579465294</c:v>
                </c:pt>
                <c:pt idx="94">
                  <c:v>-0.29243418787065589</c:v>
                </c:pt>
                <c:pt idx="95">
                  <c:v>-0.40760049058844261</c:v>
                </c:pt>
                <c:pt idx="96">
                  <c:v>-0.47477932426095903</c:v>
                </c:pt>
                <c:pt idx="97">
                  <c:v>0.49805596157690479</c:v>
                </c:pt>
                <c:pt idx="98">
                  <c:v>0.32243528178292313</c:v>
                </c:pt>
                <c:pt idx="99">
                  <c:v>-0.29047639102093709</c:v>
                </c:pt>
                <c:pt idx="100">
                  <c:v>-0.5207501382257278</c:v>
                </c:pt>
                <c:pt idx="101">
                  <c:v>0.59169860058054813</c:v>
                </c:pt>
                <c:pt idx="102">
                  <c:v>-0.48866860710083304</c:v>
                </c:pt>
                <c:pt idx="103">
                  <c:v>-0.55856500468486014</c:v>
                </c:pt>
                <c:pt idx="104">
                  <c:v>0.55322635394710529</c:v>
                </c:pt>
                <c:pt idx="105">
                  <c:v>-0.5273345396071305</c:v>
                </c:pt>
                <c:pt idx="106">
                  <c:v>0.56010096775958274</c:v>
                </c:pt>
                <c:pt idx="107">
                  <c:v>0.6507612619959614</c:v>
                </c:pt>
                <c:pt idx="108">
                  <c:v>0.35222527497032552</c:v>
                </c:pt>
                <c:pt idx="109">
                  <c:v>0.354516812907818</c:v>
                </c:pt>
                <c:pt idx="110">
                  <c:v>0.42277905272866312</c:v>
                </c:pt>
                <c:pt idx="111">
                  <c:v>-0.62682724450570526</c:v>
                </c:pt>
                <c:pt idx="112">
                  <c:v>-0.3904864208789034</c:v>
                </c:pt>
                <c:pt idx="113">
                  <c:v>0.21461738918030671</c:v>
                </c:pt>
                <c:pt idx="114">
                  <c:v>0.38363932391967293</c:v>
                </c:pt>
                <c:pt idx="115">
                  <c:v>0.42226172776927162</c:v>
                </c:pt>
                <c:pt idx="116">
                  <c:v>-0.36775462537559628</c:v>
                </c:pt>
                <c:pt idx="117">
                  <c:v>0.41572085504456779</c:v>
                </c:pt>
                <c:pt idx="118">
                  <c:v>-0.37814423848881373</c:v>
                </c:pt>
                <c:pt idx="119">
                  <c:v>-0.52962607754462299</c:v>
                </c:pt>
                <c:pt idx="120">
                  <c:v>0.68055125518336368</c:v>
                </c:pt>
                <c:pt idx="121">
                  <c:v>-0.46608272714170595</c:v>
                </c:pt>
                <c:pt idx="122">
                  <c:v>-0.45369178852207087</c:v>
                </c:pt>
                <c:pt idx="123">
                  <c:v>-0.27770394098485368</c:v>
                </c:pt>
                <c:pt idx="124">
                  <c:v>0.35222527497032552</c:v>
                </c:pt>
                <c:pt idx="125">
                  <c:v>-0.20992559946793798</c:v>
                </c:pt>
                <c:pt idx="126">
                  <c:v>-0.52275146373214554</c:v>
                </c:pt>
                <c:pt idx="127">
                  <c:v>-0.48394547601092897</c:v>
                </c:pt>
                <c:pt idx="128">
                  <c:v>0.62752224353449981</c:v>
                </c:pt>
                <c:pt idx="129">
                  <c:v>0.62049747250586651</c:v>
                </c:pt>
                <c:pt idx="130">
                  <c:v>-0.55413208602603103</c:v>
                </c:pt>
                <c:pt idx="131">
                  <c:v>0.66520129645068882</c:v>
                </c:pt>
                <c:pt idx="132">
                  <c:v>0.35680835084531048</c:v>
                </c:pt>
                <c:pt idx="133">
                  <c:v>0.67825971724587131</c:v>
                </c:pt>
                <c:pt idx="134">
                  <c:v>-0.34498940321682731</c:v>
                </c:pt>
                <c:pt idx="135">
                  <c:v>-0.37247775646550024</c:v>
                </c:pt>
                <c:pt idx="136">
                  <c:v>0.56580087643835841</c:v>
                </c:pt>
                <c:pt idx="137">
                  <c:v>-0.31553315111719865</c:v>
                </c:pt>
                <c:pt idx="138">
                  <c:v>0.71425684207020368</c:v>
                </c:pt>
                <c:pt idx="139">
                  <c:v>0.69625827965803744</c:v>
                </c:pt>
                <c:pt idx="140">
                  <c:v>0.35680835084531048</c:v>
                </c:pt>
                <c:pt idx="141">
                  <c:v>0.52241181284215699</c:v>
                </c:pt>
                <c:pt idx="142">
                  <c:v>0.38415664887906453</c:v>
                </c:pt>
                <c:pt idx="143">
                  <c:v>-0.45140025058457839</c:v>
                </c:pt>
                <c:pt idx="144">
                  <c:v>0.40215521129123077</c:v>
                </c:pt>
                <c:pt idx="145">
                  <c:v>-0.50209419563925106</c:v>
                </c:pt>
                <c:pt idx="146">
                  <c:v>0.34993373703283304</c:v>
                </c:pt>
                <c:pt idx="147">
                  <c:v>0.35680835084531048</c:v>
                </c:pt>
                <c:pt idx="148">
                  <c:v>-0.22875502392479571</c:v>
                </c:pt>
                <c:pt idx="149">
                  <c:v>-0.53420915341960795</c:v>
                </c:pt>
                <c:pt idx="150">
                  <c:v>0.43685191944015489</c:v>
                </c:pt>
                <c:pt idx="151">
                  <c:v>-0.45088292562518695</c:v>
                </c:pt>
                <c:pt idx="152">
                  <c:v>-0.38397897480966159</c:v>
                </c:pt>
                <c:pt idx="153">
                  <c:v>-0.45317446356267943</c:v>
                </c:pt>
                <c:pt idx="154">
                  <c:v>-0.31924183629079328</c:v>
                </c:pt>
                <c:pt idx="155">
                  <c:v>0.75716200736247563</c:v>
                </c:pt>
                <c:pt idx="156">
                  <c:v>-0.3136676391537242</c:v>
                </c:pt>
                <c:pt idx="157">
                  <c:v>-0.4863770691633405</c:v>
                </c:pt>
                <c:pt idx="158">
                  <c:v>0.6026490673098559</c:v>
                </c:pt>
                <c:pt idx="159">
                  <c:v>-0.5137253671970945</c:v>
                </c:pt>
                <c:pt idx="160">
                  <c:v>0.43914345737764737</c:v>
                </c:pt>
                <c:pt idx="161">
                  <c:v>0.46125129936210585</c:v>
                </c:pt>
                <c:pt idx="162">
                  <c:v>0.44815945191146145</c:v>
                </c:pt>
                <c:pt idx="163">
                  <c:v>-0.35153027594153108</c:v>
                </c:pt>
                <c:pt idx="164">
                  <c:v>0.5201202749046645</c:v>
                </c:pt>
                <c:pt idx="165">
                  <c:v>-0.4798797250953355</c:v>
                </c:pt>
                <c:pt idx="166">
                  <c:v>0.35764931489123875</c:v>
                </c:pt>
                <c:pt idx="167">
                  <c:v>-0.50343814097135831</c:v>
                </c:pt>
                <c:pt idx="168">
                  <c:v>0.38004736930677219</c:v>
                </c:pt>
                <c:pt idx="169">
                  <c:v>-0.5749294093338444</c:v>
                </c:pt>
                <c:pt idx="170">
                  <c:v>0.66815021456249168</c:v>
                </c:pt>
                <c:pt idx="171">
                  <c:v>-0.38043577642630622</c:v>
                </c:pt>
                <c:pt idx="172">
                  <c:v>-0.35223118477254034</c:v>
                </c:pt>
                <c:pt idx="173">
                  <c:v>-0.47529664922035053</c:v>
                </c:pt>
                <c:pt idx="174">
                  <c:v>0.32047748493320427</c:v>
                </c:pt>
                <c:pt idx="175">
                  <c:v>0.53064471565995408</c:v>
                </c:pt>
                <c:pt idx="176">
                  <c:v>0.39051393773215037</c:v>
                </c:pt>
                <c:pt idx="177">
                  <c:v>-0.45757395556604674</c:v>
                </c:pt>
                <c:pt idx="178">
                  <c:v>0.34739975699294012</c:v>
                </c:pt>
                <c:pt idx="179">
                  <c:v>0.43830249333171911</c:v>
                </c:pt>
                <c:pt idx="180">
                  <c:v>-0.52289151894706443</c:v>
                </c:pt>
                <c:pt idx="181">
                  <c:v>0.70756581212934411</c:v>
                </c:pt>
                <c:pt idx="182">
                  <c:v>-0.40455928759039506</c:v>
                </c:pt>
                <c:pt idx="183">
                  <c:v>0.68055125518336368</c:v>
                </c:pt>
                <c:pt idx="184">
                  <c:v>-0.33872439924998576</c:v>
                </c:pt>
                <c:pt idx="185">
                  <c:v>0.35764931489123875</c:v>
                </c:pt>
                <c:pt idx="186">
                  <c:v>0.70985735006683659</c:v>
                </c:pt>
                <c:pt idx="187">
                  <c:v>-0.38501885230129118</c:v>
                </c:pt>
                <c:pt idx="188">
                  <c:v>0.68737223833790551</c:v>
                </c:pt>
                <c:pt idx="189">
                  <c:v>0.52751221367653345</c:v>
                </c:pt>
                <c:pt idx="190">
                  <c:v>-0.29243418787065589</c:v>
                </c:pt>
                <c:pt idx="191">
                  <c:v>0.24589138291473511</c:v>
                </c:pt>
                <c:pt idx="192">
                  <c:v>-0.37814423848881373</c:v>
                </c:pt>
                <c:pt idx="193">
                  <c:v>-0.17817780943081685</c:v>
                </c:pt>
                <c:pt idx="194">
                  <c:v>-0.35452272271003282</c:v>
                </c:pt>
                <c:pt idx="195">
                  <c:v>0.38134778598218044</c:v>
                </c:pt>
                <c:pt idx="196">
                  <c:v>-0.68181405300428821</c:v>
                </c:pt>
                <c:pt idx="197">
                  <c:v>0.51461405209874356</c:v>
                </c:pt>
                <c:pt idx="198">
                  <c:v>0.28709553713290115</c:v>
                </c:pt>
                <c:pt idx="199">
                  <c:v>0.55089128735291415</c:v>
                </c:pt>
                <c:pt idx="200">
                  <c:v>-0.39477928432281356</c:v>
                </c:pt>
                <c:pt idx="201">
                  <c:v>0.43815233611556326</c:v>
                </c:pt>
                <c:pt idx="202">
                  <c:v>0.38629802960040105</c:v>
                </c:pt>
                <c:pt idx="203">
                  <c:v>0.44372653325263234</c:v>
                </c:pt>
                <c:pt idx="204">
                  <c:v>-0.58765408904125327</c:v>
                </c:pt>
                <c:pt idx="205">
                  <c:v>0.46830949704620117</c:v>
                </c:pt>
                <c:pt idx="206">
                  <c:v>-0.40760049058844261</c:v>
                </c:pt>
                <c:pt idx="207">
                  <c:v>0.60227179756538352</c:v>
                </c:pt>
                <c:pt idx="208">
                  <c:v>0.34993373703283304</c:v>
                </c:pt>
                <c:pt idx="209">
                  <c:v>0.45914334529623124</c:v>
                </c:pt>
                <c:pt idx="210">
                  <c:v>-0.56980568384524277</c:v>
                </c:pt>
                <c:pt idx="211">
                  <c:v>0.31818594699571179</c:v>
                </c:pt>
                <c:pt idx="212">
                  <c:v>-0.5273345396071305</c:v>
                </c:pt>
                <c:pt idx="213">
                  <c:v>0.68508070040041313</c:v>
                </c:pt>
                <c:pt idx="214">
                  <c:v>0.4663182735410204</c:v>
                </c:pt>
                <c:pt idx="215">
                  <c:v>0.58075823585247721</c:v>
                </c:pt>
                <c:pt idx="216">
                  <c:v>-0.17871845904443356</c:v>
                </c:pt>
                <c:pt idx="217">
                  <c:v>-0.40001974037210902</c:v>
                </c:pt>
                <c:pt idx="218">
                  <c:v>-0.5137253671970945</c:v>
                </c:pt>
                <c:pt idx="219">
                  <c:v>0.52241181284215699</c:v>
                </c:pt>
                <c:pt idx="220">
                  <c:v>0.43685191944015489</c:v>
                </c:pt>
                <c:pt idx="221">
                  <c:v>-0.34764810889755537</c:v>
                </c:pt>
                <c:pt idx="222">
                  <c:v>-0.54085665470376876</c:v>
                </c:pt>
                <c:pt idx="223">
                  <c:v>-0.18276088530580181</c:v>
                </c:pt>
                <c:pt idx="224">
                  <c:v>-0.28770095477951507</c:v>
                </c:pt>
                <c:pt idx="225">
                  <c:v>-0.57297161248412554</c:v>
                </c:pt>
                <c:pt idx="226">
                  <c:v>0.59791583421871519</c:v>
                </c:pt>
                <c:pt idx="227">
                  <c:v>-0.26102013892130832</c:v>
                </c:pt>
                <c:pt idx="228">
                  <c:v>-0.55005623310920071</c:v>
                </c:pt>
                <c:pt idx="229">
                  <c:v>-0.28028569135342096</c:v>
                </c:pt>
                <c:pt idx="230">
                  <c:v>-0.42316745984819742</c:v>
                </c:pt>
                <c:pt idx="231">
                  <c:v>0.35222527497032552</c:v>
                </c:pt>
                <c:pt idx="232">
                  <c:v>-0.51121681873252223</c:v>
                </c:pt>
                <c:pt idx="233">
                  <c:v>0.38593086185716541</c:v>
                </c:pt>
                <c:pt idx="234">
                  <c:v>0.63533434795112553</c:v>
                </c:pt>
                <c:pt idx="235">
                  <c:v>0.53668846742774023</c:v>
                </c:pt>
                <c:pt idx="236">
                  <c:v>0.50925686548875426</c:v>
                </c:pt>
                <c:pt idx="237">
                  <c:v>0.52241181284215699</c:v>
                </c:pt>
                <c:pt idx="238">
                  <c:v>-0.27603635656620973</c:v>
                </c:pt>
                <c:pt idx="239">
                  <c:v>0.48183161214283954</c:v>
                </c:pt>
                <c:pt idx="240">
                  <c:v>-0.53893228450951181</c:v>
                </c:pt>
                <c:pt idx="241">
                  <c:v>-0.35659725012044552</c:v>
                </c:pt>
                <c:pt idx="242">
                  <c:v>0.51605452398907103</c:v>
                </c:pt>
                <c:pt idx="243">
                  <c:v>-0.50016982544499433</c:v>
                </c:pt>
                <c:pt idx="244">
                  <c:v>0.43558492942020832</c:v>
                </c:pt>
                <c:pt idx="245">
                  <c:v>0.72003794773311569</c:v>
                </c:pt>
                <c:pt idx="246">
                  <c:v>0.51315337620594259</c:v>
                </c:pt>
                <c:pt idx="247">
                  <c:v>0.60358655791400451</c:v>
                </c:pt>
                <c:pt idx="248">
                  <c:v>-6.2634236968557744E-2</c:v>
                </c:pt>
                <c:pt idx="249">
                  <c:v>0.37088121755680226</c:v>
                </c:pt>
                <c:pt idx="250">
                  <c:v>0.49029162748895339</c:v>
                </c:pt>
                <c:pt idx="251">
                  <c:v>-0.45491524988531856</c:v>
                </c:pt>
                <c:pt idx="252">
                  <c:v>-0.28546304749995827</c:v>
                </c:pt>
                <c:pt idx="253">
                  <c:v>0.29190572553620275</c:v>
                </c:pt>
                <c:pt idx="254">
                  <c:v>-0.28116008205481136</c:v>
                </c:pt>
                <c:pt idx="255">
                  <c:v>0.47060103498369366</c:v>
                </c:pt>
                <c:pt idx="256">
                  <c:v>-0.55463930898418567</c:v>
                </c:pt>
                <c:pt idx="257">
                  <c:v>0.31818594699571179</c:v>
                </c:pt>
                <c:pt idx="258">
                  <c:v>-0.27770394098485368</c:v>
                </c:pt>
                <c:pt idx="259">
                  <c:v>0.46317991122833857</c:v>
                </c:pt>
                <c:pt idx="260">
                  <c:v>-0.56133033892504536</c:v>
                </c:pt>
                <c:pt idx="261">
                  <c:v>0.47284904426448748</c:v>
                </c:pt>
                <c:pt idx="262">
                  <c:v>-0.48408553122584802</c:v>
                </c:pt>
                <c:pt idx="263">
                  <c:v>-0.29207712212865711</c:v>
                </c:pt>
                <c:pt idx="264">
                  <c:v>0.34993373703283304</c:v>
                </c:pt>
                <c:pt idx="265">
                  <c:v>-0.34498940321682731</c:v>
                </c:pt>
                <c:pt idx="266">
                  <c:v>-0.28161055370327881</c:v>
                </c:pt>
                <c:pt idx="267">
                  <c:v>0.4192539514266862</c:v>
                </c:pt>
                <c:pt idx="268">
                  <c:v>-0.27832789450370221</c:v>
                </c:pt>
                <c:pt idx="269">
                  <c:v>0.32047748493320427</c:v>
                </c:pt>
                <c:pt idx="270">
                  <c:v>0.51591446877415192</c:v>
                </c:pt>
                <c:pt idx="271">
                  <c:v>-0.50246136338248681</c:v>
                </c:pt>
                <c:pt idx="272">
                  <c:v>0.64555423260212796</c:v>
                </c:pt>
                <c:pt idx="273">
                  <c:v>-0.49787828750750179</c:v>
                </c:pt>
                <c:pt idx="274">
                  <c:v>0.37709845119496921</c:v>
                </c:pt>
                <c:pt idx="275">
                  <c:v>0.22541769869345862</c:v>
                </c:pt>
                <c:pt idx="276">
                  <c:v>-0.48866860710083304</c:v>
                </c:pt>
                <c:pt idx="277">
                  <c:v>0.48383293764925717</c:v>
                </c:pt>
                <c:pt idx="278">
                  <c:v>0.49656185902864169</c:v>
                </c:pt>
                <c:pt idx="279">
                  <c:v>0.40444674922872326</c:v>
                </c:pt>
                <c:pt idx="280">
                  <c:v>-0.26102013892130832</c:v>
                </c:pt>
                <c:pt idx="281">
                  <c:v>-0.56838853660914057</c:v>
                </c:pt>
                <c:pt idx="282">
                  <c:v>-0.34993964683504786</c:v>
                </c:pt>
                <c:pt idx="283">
                  <c:v>-0.27603635656620973</c:v>
                </c:pt>
                <c:pt idx="284">
                  <c:v>-0.51143382925960201</c:v>
                </c:pt>
                <c:pt idx="285">
                  <c:v>-0.55856500468486014</c:v>
                </c:pt>
                <c:pt idx="286">
                  <c:v>-0.34156668880233165</c:v>
                </c:pt>
                <c:pt idx="287">
                  <c:v>0.46830949704620117</c:v>
                </c:pt>
                <c:pt idx="288">
                  <c:v>-0.88996561455140788</c:v>
                </c:pt>
                <c:pt idx="289">
                  <c:v>0.70527427419185162</c:v>
                </c:pt>
                <c:pt idx="290">
                  <c:v>0.44372653325263234</c:v>
                </c:pt>
                <c:pt idx="291">
                  <c:v>0.35222527497032552</c:v>
                </c:pt>
                <c:pt idx="292">
                  <c:v>0.38415664887906453</c:v>
                </c:pt>
                <c:pt idx="293">
                  <c:v>0.59100779375077583</c:v>
                </c:pt>
                <c:pt idx="294">
                  <c:v>0.51587094011745316</c:v>
                </c:pt>
                <c:pt idx="295">
                  <c:v>0.46023099311653537</c:v>
                </c:pt>
                <c:pt idx="296">
                  <c:v>0.45045098984895393</c:v>
                </c:pt>
                <c:pt idx="297">
                  <c:v>0.19366990865633749</c:v>
                </c:pt>
                <c:pt idx="298">
                  <c:v>0.55130198375284856</c:v>
                </c:pt>
                <c:pt idx="299">
                  <c:v>-0.28311787890453011</c:v>
                </c:pt>
                <c:pt idx="300">
                  <c:v>-0.17195047379141298</c:v>
                </c:pt>
                <c:pt idx="301">
                  <c:v>0.32930989559540058</c:v>
                </c:pt>
                <c:pt idx="302">
                  <c:v>0.45944365972854295</c:v>
                </c:pt>
                <c:pt idx="303">
                  <c:v>-0.37233770125058124</c:v>
                </c:pt>
                <c:pt idx="304">
                  <c:v>0.43019431615475723</c:v>
                </c:pt>
                <c:pt idx="305">
                  <c:v>-0.24941229201769008</c:v>
                </c:pt>
                <c:pt idx="306">
                  <c:v>0.25505753466470504</c:v>
                </c:pt>
                <c:pt idx="307">
                  <c:v>-0.34039622534060543</c:v>
                </c:pt>
                <c:pt idx="308">
                  <c:v>0.50019734229824131</c:v>
                </c:pt>
                <c:pt idx="309">
                  <c:v>0.58660830174740852</c:v>
                </c:pt>
                <c:pt idx="310">
                  <c:v>-0.6624237749313403</c:v>
                </c:pt>
                <c:pt idx="311">
                  <c:v>-0.55627346674736766</c:v>
                </c:pt>
                <c:pt idx="312">
                  <c:v>0.76666190020021929</c:v>
                </c:pt>
                <c:pt idx="313">
                  <c:v>0.671234946217238</c:v>
                </c:pt>
                <c:pt idx="314">
                  <c:v>0.47816645562594362</c:v>
                </c:pt>
                <c:pt idx="315">
                  <c:v>-0.61995263069322781</c:v>
                </c:pt>
                <c:pt idx="316">
                  <c:v>0.53719569038589476</c:v>
                </c:pt>
                <c:pt idx="317">
                  <c:v>0.37480691325747673</c:v>
                </c:pt>
                <c:pt idx="318">
                  <c:v>-0.45720678782281104</c:v>
                </c:pt>
                <c:pt idx="319">
                  <c:v>-0.53398204089129131</c:v>
                </c:pt>
                <c:pt idx="320">
                  <c:v>0.18007083824753833</c:v>
                </c:pt>
                <c:pt idx="321">
                  <c:v>0.34732280168077923</c:v>
                </c:pt>
                <c:pt idx="322">
                  <c:v>0.75716200736247563</c:v>
                </c:pt>
                <c:pt idx="323">
                  <c:v>0.34993373703283304</c:v>
                </c:pt>
                <c:pt idx="324">
                  <c:v>0.29600490310725824</c:v>
                </c:pt>
                <c:pt idx="325">
                  <c:v>0.61180511705858909</c:v>
                </c:pt>
                <c:pt idx="326">
                  <c:v>0.38363932391967293</c:v>
                </c:pt>
                <c:pt idx="327">
                  <c:v>-0.37233770125058124</c:v>
                </c:pt>
                <c:pt idx="328">
                  <c:v>-0.38819488294141091</c:v>
                </c:pt>
                <c:pt idx="329">
                  <c:v>-0.41447510440092006</c:v>
                </c:pt>
                <c:pt idx="330">
                  <c:v>-0.45140025058457839</c:v>
                </c:pt>
                <c:pt idx="331">
                  <c:v>-0.35910579858501779</c:v>
                </c:pt>
                <c:pt idx="332">
                  <c:v>0.62289563900281586</c:v>
                </c:pt>
                <c:pt idx="333">
                  <c:v>0.62246961302879789</c:v>
                </c:pt>
                <c:pt idx="334">
                  <c:v>-0.61958546294999228</c:v>
                </c:pt>
                <c:pt idx="335">
                  <c:v>-0.43084961105114095</c:v>
                </c:pt>
                <c:pt idx="336">
                  <c:v>-0.37939589893467662</c:v>
                </c:pt>
                <c:pt idx="337">
                  <c:v>-0.35452272271003282</c:v>
                </c:pt>
                <c:pt idx="338">
                  <c:v>0.64963432719093395</c:v>
                </c:pt>
                <c:pt idx="339">
                  <c:v>-0.50193393642185846</c:v>
                </c:pt>
                <c:pt idx="340">
                  <c:v>-0.5273345396071305</c:v>
                </c:pt>
                <c:pt idx="341">
                  <c:v>0.47724853626785446</c:v>
                </c:pt>
                <c:pt idx="342">
                  <c:v>-0.34764810889755537</c:v>
                </c:pt>
                <c:pt idx="343">
                  <c:v>-0.52275146373214554</c:v>
                </c:pt>
                <c:pt idx="344">
                  <c:v>0.47495699833036209</c:v>
                </c:pt>
                <c:pt idx="345">
                  <c:v>0.4614014565782617</c:v>
                </c:pt>
                <c:pt idx="346">
                  <c:v>0.38644818681655702</c:v>
                </c:pt>
                <c:pt idx="347">
                  <c:v>0.44143499531513986</c:v>
                </c:pt>
                <c:pt idx="348">
                  <c:v>-0.31553315111719865</c:v>
                </c:pt>
                <c:pt idx="349">
                  <c:v>0.47037392245537701</c:v>
                </c:pt>
                <c:pt idx="350">
                  <c:v>0.38822239979465789</c:v>
                </c:pt>
                <c:pt idx="351">
                  <c:v>0.50659815980802625</c:v>
                </c:pt>
                <c:pt idx="352">
                  <c:v>-0.42153330208501522</c:v>
                </c:pt>
                <c:pt idx="353">
                  <c:v>0.35222527497032552</c:v>
                </c:pt>
                <c:pt idx="354">
                  <c:v>-0.48394547601092897</c:v>
                </c:pt>
                <c:pt idx="355">
                  <c:v>-0.45140025058457839</c:v>
                </c:pt>
                <c:pt idx="356">
                  <c:v>0.45424087200668517</c:v>
                </c:pt>
                <c:pt idx="357">
                  <c:v>-0.35223118477254034</c:v>
                </c:pt>
                <c:pt idx="358">
                  <c:v>0.66978437232567378</c:v>
                </c:pt>
                <c:pt idx="359">
                  <c:v>-0.45598332645956335</c:v>
                </c:pt>
                <c:pt idx="360">
                  <c:v>0.11003438544859212</c:v>
                </c:pt>
                <c:pt idx="361">
                  <c:v>0.64340274987955448</c:v>
                </c:pt>
                <c:pt idx="362">
                  <c:v>0.47284904426448748</c:v>
                </c:pt>
                <c:pt idx="363">
                  <c:v>0.68055125518336368</c:v>
                </c:pt>
                <c:pt idx="364">
                  <c:v>0.59544071240960494</c:v>
                </c:pt>
                <c:pt idx="365">
                  <c:v>0.35222527497032552</c:v>
                </c:pt>
                <c:pt idx="366">
                  <c:v>0.44143499531513986</c:v>
                </c:pt>
                <c:pt idx="367">
                  <c:v>0.51086183826845</c:v>
                </c:pt>
                <c:pt idx="368">
                  <c:v>0.69625827965803744</c:v>
                </c:pt>
                <c:pt idx="369">
                  <c:v>0.60035752937236353</c:v>
                </c:pt>
                <c:pt idx="370">
                  <c:v>-0.60580280866957525</c:v>
                </c:pt>
                <c:pt idx="371">
                  <c:v>-0.2963264569158684</c:v>
                </c:pt>
                <c:pt idx="372">
                  <c:v>0.49576442363941231</c:v>
                </c:pt>
                <c:pt idx="373">
                  <c:v>-0.49787828750750179</c:v>
                </c:pt>
                <c:pt idx="374">
                  <c:v>-0.21450867534292298</c:v>
                </c:pt>
                <c:pt idx="375">
                  <c:v>-0.39882483123593326</c:v>
                </c:pt>
                <c:pt idx="376">
                  <c:v>0.49348298770315657</c:v>
                </c:pt>
                <c:pt idx="377">
                  <c:v>0.51315337620594259</c:v>
                </c:pt>
                <c:pt idx="378">
                  <c:v>-0.29014264993316341</c:v>
                </c:pt>
                <c:pt idx="379">
                  <c:v>-0.40830139941945187</c:v>
                </c:pt>
                <c:pt idx="380">
                  <c:v>0.57347292564006525</c:v>
                </c:pt>
                <c:pt idx="381">
                  <c:v>-0.28311787890453011</c:v>
                </c:pt>
                <c:pt idx="382">
                  <c:v>-0.42153330208501522</c:v>
                </c:pt>
                <c:pt idx="383">
                  <c:v>0.34993373703283304</c:v>
                </c:pt>
                <c:pt idx="384">
                  <c:v>0.52699488871714195</c:v>
                </c:pt>
                <c:pt idx="385">
                  <c:v>-0.53856511676627628</c:v>
                </c:pt>
                <c:pt idx="386">
                  <c:v>0.54467405371474698</c:v>
                </c:pt>
                <c:pt idx="387">
                  <c:v>0.62060410106532338</c:v>
                </c:pt>
                <c:pt idx="388">
                  <c:v>-0.53597326439647208</c:v>
                </c:pt>
                <c:pt idx="389">
                  <c:v>0.35059111720714353</c:v>
                </c:pt>
                <c:pt idx="390">
                  <c:v>-0.62682724450570526</c:v>
                </c:pt>
                <c:pt idx="391">
                  <c:v>0.38004736930677219</c:v>
                </c:pt>
                <c:pt idx="392">
                  <c:v>-0.53630700548424581</c:v>
                </c:pt>
                <c:pt idx="393">
                  <c:v>-0.35452272271003282</c:v>
                </c:pt>
                <c:pt idx="394">
                  <c:v>0.35222527497032552</c:v>
                </c:pt>
                <c:pt idx="395">
                  <c:v>0.40444674922872326</c:v>
                </c:pt>
                <c:pt idx="396">
                  <c:v>0.44815945191146145</c:v>
                </c:pt>
                <c:pt idx="397">
                  <c:v>-0.24941229201769008</c:v>
                </c:pt>
                <c:pt idx="398">
                  <c:v>0.51605452398907103</c:v>
                </c:pt>
                <c:pt idx="399">
                  <c:v>0.54144502517310622</c:v>
                </c:pt>
                <c:pt idx="400">
                  <c:v>-0.31403480689695989</c:v>
                </c:pt>
                <c:pt idx="401">
                  <c:v>-0.5287649094962209</c:v>
                </c:pt>
                <c:pt idx="402">
                  <c:v>-0.52289151894706443</c:v>
                </c:pt>
                <c:pt idx="403">
                  <c:v>-0.55234777104669319</c:v>
                </c:pt>
                <c:pt idx="404">
                  <c:v>0.70527427419185162</c:v>
                </c:pt>
                <c:pt idx="405">
                  <c:v>0.37938998913246169</c:v>
                </c:pt>
                <c:pt idx="406">
                  <c:v>-0.61813488905842795</c:v>
                </c:pt>
                <c:pt idx="407">
                  <c:v>0.24589138291473511</c:v>
                </c:pt>
                <c:pt idx="408">
                  <c:v>-0.61370197039959895</c:v>
                </c:pt>
                <c:pt idx="409">
                  <c:v>-0.37523884903370969</c:v>
                </c:pt>
                <c:pt idx="410">
                  <c:v>0.58431676380991604</c:v>
                </c:pt>
                <c:pt idx="411">
                  <c:v>-0.39222720720154242</c:v>
                </c:pt>
                <c:pt idx="412">
                  <c:v>-0.61141043246210636</c:v>
                </c:pt>
                <c:pt idx="413">
                  <c:v>-0.28770095477951507</c:v>
                </c:pt>
                <c:pt idx="414">
                  <c:v>0.34535066115784807</c:v>
                </c:pt>
                <c:pt idx="415">
                  <c:v>-0.31924183629079328</c:v>
                </c:pt>
                <c:pt idx="416">
                  <c:v>0.44586791397396897</c:v>
                </c:pt>
                <c:pt idx="417">
                  <c:v>-0.28770095477951507</c:v>
                </c:pt>
                <c:pt idx="418">
                  <c:v>0.62995383668691129</c:v>
                </c:pt>
                <c:pt idx="419">
                  <c:v>0.62523070559700722</c:v>
                </c:pt>
                <c:pt idx="420">
                  <c:v>-0.29359454933114526</c:v>
                </c:pt>
                <c:pt idx="421">
                  <c:v>-0.48408553122584802</c:v>
                </c:pt>
                <c:pt idx="422">
                  <c:v>0.46023099311653537</c:v>
                </c:pt>
                <c:pt idx="423">
                  <c:v>0.48183161214283954</c:v>
                </c:pt>
                <c:pt idx="424">
                  <c:v>-0.26102013892130832</c:v>
                </c:pt>
                <c:pt idx="425">
                  <c:v>-0.31715720687914373</c:v>
                </c:pt>
                <c:pt idx="426">
                  <c:v>-0.53191761548211547</c:v>
                </c:pt>
                <c:pt idx="427">
                  <c:v>0.22312616075596614</c:v>
                </c:pt>
                <c:pt idx="428">
                  <c:v>-0.41204351124850869</c:v>
                </c:pt>
                <c:pt idx="429">
                  <c:v>-0.52504300166963791</c:v>
                </c:pt>
                <c:pt idx="430">
                  <c:v>-0.29243418787065589</c:v>
                </c:pt>
                <c:pt idx="431">
                  <c:v>0.38822239979465789</c:v>
                </c:pt>
                <c:pt idx="432">
                  <c:v>0.46481406899152045</c:v>
                </c:pt>
                <c:pt idx="433">
                  <c:v>-0.4682050248807933</c:v>
                </c:pt>
                <c:pt idx="434">
                  <c:v>0.70298273625435914</c:v>
                </c:pt>
                <c:pt idx="435">
                  <c:v>-0.33581314946562046</c:v>
                </c:pt>
                <c:pt idx="436">
                  <c:v>0.52606163978496912</c:v>
                </c:pt>
                <c:pt idx="437">
                  <c:v>0.64569428781704696</c:v>
                </c:pt>
                <c:pt idx="438">
                  <c:v>0.23898334244679575</c:v>
                </c:pt>
                <c:pt idx="439">
                  <c:v>-0.38993566926404993</c:v>
                </c:pt>
                <c:pt idx="440">
                  <c:v>0.52372657319077787</c:v>
                </c:pt>
                <c:pt idx="441">
                  <c:v>0.56010096775958274</c:v>
                </c:pt>
                <c:pt idx="442">
                  <c:v>0.32087807933190193</c:v>
                </c:pt>
                <c:pt idx="443">
                  <c:v>0.49576442363941231</c:v>
                </c:pt>
                <c:pt idx="444">
                  <c:v>-0.52275146373214554</c:v>
                </c:pt>
                <c:pt idx="445">
                  <c:v>0.47055750632699489</c:v>
                </c:pt>
                <c:pt idx="446">
                  <c:v>-0.78064937772855258</c:v>
                </c:pt>
                <c:pt idx="447">
                  <c:v>0.36124126950413959</c:v>
                </c:pt>
                <c:pt idx="448">
                  <c:v>-0.53169050295379883</c:v>
                </c:pt>
                <c:pt idx="449">
                  <c:v>-0.61584335112093547</c:v>
                </c:pt>
                <c:pt idx="450">
                  <c:v>0.48154139971176468</c:v>
                </c:pt>
                <c:pt idx="451">
                  <c:v>-0.61813488905842795</c:v>
                </c:pt>
                <c:pt idx="452">
                  <c:v>-0.28311787890453011</c:v>
                </c:pt>
                <c:pt idx="453">
                  <c:v>-0.38764413132655745</c:v>
                </c:pt>
                <c:pt idx="454">
                  <c:v>-0.51816838785716046</c:v>
                </c:pt>
                <c:pt idx="455">
                  <c:v>0.46915046109212954</c:v>
                </c:pt>
                <c:pt idx="456">
                  <c:v>-0.350365672809066</c:v>
                </c:pt>
                <c:pt idx="457">
                  <c:v>-0.50422547435935094</c:v>
                </c:pt>
                <c:pt idx="458">
                  <c:v>0.54009097783976201</c:v>
                </c:pt>
                <c:pt idx="459">
                  <c:v>-0.44910871264708591</c:v>
                </c:pt>
                <c:pt idx="460">
                  <c:v>0.61372948725284593</c:v>
                </c:pt>
                <c:pt idx="461">
                  <c:v>0.37630525747771548</c:v>
                </c:pt>
                <c:pt idx="462">
                  <c:v>0.354516812907818</c:v>
                </c:pt>
                <c:pt idx="463">
                  <c:v>-0.42943246381503886</c:v>
                </c:pt>
                <c:pt idx="464">
                  <c:v>0.46830949704620117</c:v>
                </c:pt>
                <c:pt idx="465">
                  <c:v>-0.32174028275412875</c:v>
                </c:pt>
                <c:pt idx="466">
                  <c:v>0.47060103498369366</c:v>
                </c:pt>
                <c:pt idx="467">
                  <c:v>0.54453399849982809</c:v>
                </c:pt>
                <c:pt idx="468">
                  <c:v>-0.31924183629079328</c:v>
                </c:pt>
                <c:pt idx="469">
                  <c:v>-0.5336817264589796</c:v>
                </c:pt>
                <c:pt idx="470">
                  <c:v>-0.53191761548211547</c:v>
                </c:pt>
                <c:pt idx="471">
                  <c:v>0.49394668200461245</c:v>
                </c:pt>
                <c:pt idx="472">
                  <c:v>0.35222527497032552</c:v>
                </c:pt>
                <c:pt idx="473">
                  <c:v>0.40230536850738652</c:v>
                </c:pt>
                <c:pt idx="474">
                  <c:v>0.24589138291473511</c:v>
                </c:pt>
                <c:pt idx="475">
                  <c:v>-0.22875502392479571</c:v>
                </c:pt>
                <c:pt idx="476">
                  <c:v>0.38233890724426467</c:v>
                </c:pt>
                <c:pt idx="477">
                  <c:v>0.55551789188459777</c:v>
                </c:pt>
                <c:pt idx="478">
                  <c:v>0.37480691325747673</c:v>
                </c:pt>
                <c:pt idx="479">
                  <c:v>0.47055750632699489</c:v>
                </c:pt>
                <c:pt idx="480">
                  <c:v>-0.64464222304625374</c:v>
                </c:pt>
                <c:pt idx="481">
                  <c:v>0.38629802960040105</c:v>
                </c:pt>
                <c:pt idx="482">
                  <c:v>0.34764219909534055</c:v>
                </c:pt>
                <c:pt idx="483">
                  <c:v>-0.46331153257225977</c:v>
                </c:pt>
                <c:pt idx="484">
                  <c:v>0.47495699833036209</c:v>
                </c:pt>
                <c:pt idx="485">
                  <c:v>-0.34498940321682731</c:v>
                </c:pt>
                <c:pt idx="486">
                  <c:v>-0.22089939085147095</c:v>
                </c:pt>
                <c:pt idx="487">
                  <c:v>-0.645483187092182</c:v>
                </c:pt>
                <c:pt idx="488">
                  <c:v>-0.34993964683504786</c:v>
                </c:pt>
                <c:pt idx="489">
                  <c:v>-0.38397897480966159</c:v>
                </c:pt>
                <c:pt idx="490">
                  <c:v>-0.59729403709391593</c:v>
                </c:pt>
                <c:pt idx="491">
                  <c:v>-0.4490651839903872</c:v>
                </c:pt>
                <c:pt idx="492">
                  <c:v>0.51379641270704046</c:v>
                </c:pt>
                <c:pt idx="493">
                  <c:v>0.75604517455868514</c:v>
                </c:pt>
                <c:pt idx="494">
                  <c:v>-0.61529259950608217</c:v>
                </c:pt>
                <c:pt idx="495">
                  <c:v>-0.40127662839081862</c:v>
                </c:pt>
                <c:pt idx="496">
                  <c:v>0.4755077499452155</c:v>
                </c:pt>
                <c:pt idx="497">
                  <c:v>0.2774555890802386</c:v>
                </c:pt>
                <c:pt idx="498">
                  <c:v>0.38939710492835999</c:v>
                </c:pt>
                <c:pt idx="499">
                  <c:v>0.55481698305358851</c:v>
                </c:pt>
                <c:pt idx="500">
                  <c:v>-0.46292104017479907</c:v>
                </c:pt>
                <c:pt idx="501">
                  <c:v>-0.68639712887927318</c:v>
                </c:pt>
                <c:pt idx="502">
                  <c:v>-0.55908232964425164</c:v>
                </c:pt>
                <c:pt idx="503">
                  <c:v>0.56089840314881234</c:v>
                </c:pt>
                <c:pt idx="504">
                  <c:v>0.41870319981183279</c:v>
                </c:pt>
                <c:pt idx="505">
                  <c:v>-0.29160332582596438</c:v>
                </c:pt>
                <c:pt idx="506">
                  <c:v>0.58271603270219607</c:v>
                </c:pt>
                <c:pt idx="507">
                  <c:v>0.51409672713935217</c:v>
                </c:pt>
                <c:pt idx="508">
                  <c:v>-0.50867859702065377</c:v>
                </c:pt>
                <c:pt idx="509">
                  <c:v>0.43492754924589805</c:v>
                </c:pt>
                <c:pt idx="510">
                  <c:v>0.37088121755680226</c:v>
                </c:pt>
                <c:pt idx="511">
                  <c:v>0.38962421745667652</c:v>
                </c:pt>
                <c:pt idx="512">
                  <c:v>0.44143499531513986</c:v>
                </c:pt>
                <c:pt idx="513">
                  <c:v>0.6557115056141819</c:v>
                </c:pt>
                <c:pt idx="514">
                  <c:v>-0.52241772264437181</c:v>
                </c:pt>
                <c:pt idx="515">
                  <c:v>-0.38306105545157243</c:v>
                </c:pt>
                <c:pt idx="516">
                  <c:v>-0.41731739395326606</c:v>
                </c:pt>
                <c:pt idx="517">
                  <c:v>0.38223227868480758</c:v>
                </c:pt>
                <c:pt idx="518">
                  <c:v>0.33455035164469615</c:v>
                </c:pt>
                <c:pt idx="519">
                  <c:v>-0.37356116261382877</c:v>
                </c:pt>
                <c:pt idx="520">
                  <c:v>-0.46004907737515688</c:v>
                </c:pt>
                <c:pt idx="521">
                  <c:v>0.71691554775093191</c:v>
                </c:pt>
                <c:pt idx="522">
                  <c:v>0.49154851550766288</c:v>
                </c:pt>
                <c:pt idx="523">
                  <c:v>0.54653532400624572</c:v>
                </c:pt>
                <c:pt idx="524">
                  <c:v>-0.3894517709601204</c:v>
                </c:pt>
                <c:pt idx="525">
                  <c:v>0.78320988872082131</c:v>
                </c:pt>
                <c:pt idx="526">
                  <c:v>-0.59882156629764083</c:v>
                </c:pt>
                <c:pt idx="527">
                  <c:v>-0.65904883084551913</c:v>
                </c:pt>
                <c:pt idx="528">
                  <c:v>-0.53191761548211547</c:v>
                </c:pt>
                <c:pt idx="529">
                  <c:v>0.49169867272381873</c:v>
                </c:pt>
                <c:pt idx="530">
                  <c:v>0.37742209028150597</c:v>
                </c:pt>
                <c:pt idx="531">
                  <c:v>-0.42260137865926017</c:v>
                </c:pt>
                <c:pt idx="532">
                  <c:v>0.43914345737764737</c:v>
                </c:pt>
                <c:pt idx="533">
                  <c:v>-0.35559602685712466</c:v>
                </c:pt>
                <c:pt idx="534">
                  <c:v>-0.27850137637408307</c:v>
                </c:pt>
                <c:pt idx="535">
                  <c:v>-0.27411198637195289</c:v>
                </c:pt>
                <c:pt idx="536">
                  <c:v>0.41888678368345067</c:v>
                </c:pt>
                <c:pt idx="537">
                  <c:v>0.50951365126436721</c:v>
                </c:pt>
                <c:pt idx="538">
                  <c:v>-0.66537269304314317</c:v>
                </c:pt>
                <c:pt idx="539">
                  <c:v>0.37088121755680226</c:v>
                </c:pt>
                <c:pt idx="540">
                  <c:v>-0.41713381008164813</c:v>
                </c:pt>
                <c:pt idx="541">
                  <c:v>-0.66363190672050409</c:v>
                </c:pt>
                <c:pt idx="542">
                  <c:v>-0.4497660928213964</c:v>
                </c:pt>
                <c:pt idx="543">
                  <c:v>-0.43760749430292473</c:v>
                </c:pt>
                <c:pt idx="544">
                  <c:v>-0.39604627434275996</c:v>
                </c:pt>
                <c:pt idx="545">
                  <c:v>-0.50867859702065377</c:v>
                </c:pt>
                <c:pt idx="546">
                  <c:v>0.6144638227393171</c:v>
                </c:pt>
                <c:pt idx="547">
                  <c:v>0.59643183367168895</c:v>
                </c:pt>
                <c:pt idx="548">
                  <c:v>-0.65162346541818827</c:v>
                </c:pt>
                <c:pt idx="549">
                  <c:v>0.49940414858098758</c:v>
                </c:pt>
                <c:pt idx="550">
                  <c:v>0.38233890724426467</c:v>
                </c:pt>
                <c:pt idx="551">
                  <c:v>-0.31024916641120442</c:v>
                </c:pt>
                <c:pt idx="552">
                  <c:v>0.61690551789296544</c:v>
                </c:pt>
                <c:pt idx="553">
                  <c:v>0.71935724290458025</c:v>
                </c:pt>
                <c:pt idx="554">
                  <c:v>0.34342629096359112</c:v>
                </c:pt>
                <c:pt idx="555">
                  <c:v>0.43437679763104453</c:v>
                </c:pt>
                <c:pt idx="556">
                  <c:v>-0.66537269304314317</c:v>
                </c:pt>
                <c:pt idx="557">
                  <c:v>-0.59551982411581483</c:v>
                </c:pt>
                <c:pt idx="558">
                  <c:v>-0.38342822319480813</c:v>
                </c:pt>
                <c:pt idx="559">
                  <c:v>-0.61532602616154408</c:v>
                </c:pt>
                <c:pt idx="560">
                  <c:v>-0.70210415335394694</c:v>
                </c:pt>
                <c:pt idx="561">
                  <c:v>-0.52041639713795429</c:v>
                </c:pt>
                <c:pt idx="562">
                  <c:v>0.30022081123900757</c:v>
                </c:pt>
                <c:pt idx="563">
                  <c:v>-0.53191761548211547</c:v>
                </c:pt>
                <c:pt idx="564">
                  <c:v>-0.53420915341960795</c:v>
                </c:pt>
                <c:pt idx="565">
                  <c:v>0.67581802209222297</c:v>
                </c:pt>
                <c:pt idx="566">
                  <c:v>-0.36919509726592381</c:v>
                </c:pt>
                <c:pt idx="567">
                  <c:v>0.50722211332687472</c:v>
                </c:pt>
                <c:pt idx="568">
                  <c:v>0.40968720527801872</c:v>
                </c:pt>
                <c:pt idx="569">
                  <c:v>-0.31926516094501844</c:v>
                </c:pt>
                <c:pt idx="570">
                  <c:v>-0.41713381008164813</c:v>
                </c:pt>
                <c:pt idx="571">
                  <c:v>-0.34465566212905363</c:v>
                </c:pt>
                <c:pt idx="572">
                  <c:v>-0.41801830278427521</c:v>
                </c:pt>
                <c:pt idx="573">
                  <c:v>-0.36247064066960211</c:v>
                </c:pt>
                <c:pt idx="574">
                  <c:v>0.33455035164469615</c:v>
                </c:pt>
                <c:pt idx="575">
                  <c:v>-0.51059286521367375</c:v>
                </c:pt>
                <c:pt idx="576">
                  <c:v>-0.55449925376926656</c:v>
                </c:pt>
                <c:pt idx="577">
                  <c:v>-0.4233945723765139</c:v>
                </c:pt>
                <c:pt idx="578">
                  <c:v>-0.34887157026080307</c:v>
                </c:pt>
                <c:pt idx="579">
                  <c:v>-0.37459581253261176</c:v>
                </c:pt>
                <c:pt idx="580">
                  <c:v>-0.34872141304464721</c:v>
                </c:pt>
                <c:pt idx="581">
                  <c:v>-0.56137386758174412</c:v>
                </c:pt>
                <c:pt idx="582">
                  <c:v>-0.65391500335568076</c:v>
                </c:pt>
                <c:pt idx="583">
                  <c:v>-0.35559602685712466</c:v>
                </c:pt>
                <c:pt idx="584">
                  <c:v>0.41641166187434031</c:v>
                </c:pt>
                <c:pt idx="585">
                  <c:v>0.49234595089689226</c:v>
                </c:pt>
                <c:pt idx="586">
                  <c:v>-0.41273431807828104</c:v>
                </c:pt>
                <c:pt idx="587">
                  <c:v>-0.58034920758278197</c:v>
                </c:pt>
                <c:pt idx="588">
                  <c:v>0.38958068879997765</c:v>
                </c:pt>
                <c:pt idx="589">
                  <c:v>-0.61761756409903656</c:v>
                </c:pt>
                <c:pt idx="590">
                  <c:v>0.30920337911735973</c:v>
                </c:pt>
                <c:pt idx="591">
                  <c:v>0.71462400981343943</c:v>
                </c:pt>
                <c:pt idx="592">
                  <c:v>-0.41939192136367853</c:v>
                </c:pt>
                <c:pt idx="593">
                  <c:v>0.33459388030139481</c:v>
                </c:pt>
                <c:pt idx="594">
                  <c:v>-0.38257715714764295</c:v>
                </c:pt>
                <c:pt idx="595">
                  <c:v>-0.2102725632087</c:v>
                </c:pt>
                <c:pt idx="596">
                  <c:v>-0.57863809450743908</c:v>
                </c:pt>
                <c:pt idx="597">
                  <c:v>0.55290271486056863</c:v>
                </c:pt>
                <c:pt idx="598">
                  <c:v>-0.44597621066366511</c:v>
                </c:pt>
                <c:pt idx="599">
                  <c:v>0.49169867272381873</c:v>
                </c:pt>
                <c:pt idx="600">
                  <c:v>-0.32894863765437987</c:v>
                </c:pt>
                <c:pt idx="601">
                  <c:v>-0.4444486814599401</c:v>
                </c:pt>
                <c:pt idx="602">
                  <c:v>0.58955721985921139</c:v>
                </c:pt>
                <c:pt idx="603">
                  <c:v>0.30920337911735973</c:v>
                </c:pt>
                <c:pt idx="604">
                  <c:v>-0.45434916869638142</c:v>
                </c:pt>
                <c:pt idx="605">
                  <c:v>0.36423371627264145</c:v>
                </c:pt>
                <c:pt idx="606">
                  <c:v>-0.60682735658712139</c:v>
                </c:pt>
                <c:pt idx="607">
                  <c:v>0.72396364343379027</c:v>
                </c:pt>
                <c:pt idx="608">
                  <c:v>0.61232244201798047</c:v>
                </c:pt>
                <c:pt idx="609">
                  <c:v>-0.61536955481824285</c:v>
                </c:pt>
                <c:pt idx="610">
                  <c:v>-0.56085654262235263</c:v>
                </c:pt>
                <c:pt idx="611">
                  <c:v>0.33455035164469615</c:v>
                </c:pt>
                <c:pt idx="612">
                  <c:v>-0.42489291659675266</c:v>
                </c:pt>
                <c:pt idx="613">
                  <c:v>0.62210244528556213</c:v>
                </c:pt>
                <c:pt idx="614">
                  <c:v>-0.30291085829727105</c:v>
                </c:pt>
                <c:pt idx="615">
                  <c:v>0.40499750084357655</c:v>
                </c:pt>
                <c:pt idx="616">
                  <c:v>-0.65391500335568076</c:v>
                </c:pt>
                <c:pt idx="617">
                  <c:v>0.67566786487606723</c:v>
                </c:pt>
                <c:pt idx="618">
                  <c:v>-0.27672716339598213</c:v>
                </c:pt>
                <c:pt idx="619">
                  <c:v>-0.55679079170675916</c:v>
                </c:pt>
                <c:pt idx="620">
                  <c:v>0.71068821211152811</c:v>
                </c:pt>
                <c:pt idx="621">
                  <c:v>-0.48993559712077939</c:v>
                </c:pt>
                <c:pt idx="622">
                  <c:v>-0.46292104017479907</c:v>
                </c:pt>
                <c:pt idx="623">
                  <c:v>-0.49681021093325689</c:v>
                </c:pt>
                <c:pt idx="624">
                  <c:v>0.45728207500473261</c:v>
                </c:pt>
                <c:pt idx="625">
                  <c:v>-0.35330448891963218</c:v>
                </c:pt>
                <c:pt idx="626">
                  <c:v>-0.50867859702065377</c:v>
                </c:pt>
                <c:pt idx="627">
                  <c:v>-0.35330448891963218</c:v>
                </c:pt>
                <c:pt idx="628">
                  <c:v>0.4418021630583755</c:v>
                </c:pt>
                <c:pt idx="629">
                  <c:v>-0.66134036878301161</c:v>
                </c:pt>
                <c:pt idx="630">
                  <c:v>-0.44747455488390392</c:v>
                </c:pt>
                <c:pt idx="631">
                  <c:v>-0.28061943244119469</c:v>
                </c:pt>
                <c:pt idx="632">
                  <c:v>-0.65162346541818827</c:v>
                </c:pt>
                <c:pt idx="633">
                  <c:v>0.34455746744059434</c:v>
                </c:pt>
                <c:pt idx="634">
                  <c:v>-0.35559602685712466</c:v>
                </c:pt>
                <c:pt idx="635">
                  <c:v>-0.32894863765437987</c:v>
                </c:pt>
                <c:pt idx="636">
                  <c:v>0.54704254696440024</c:v>
                </c:pt>
                <c:pt idx="637">
                  <c:v>-0.44747455488390392</c:v>
                </c:pt>
                <c:pt idx="638">
                  <c:v>0.56498435806687963</c:v>
                </c:pt>
                <c:pt idx="639">
                  <c:v>-0.38916155852904566</c:v>
                </c:pt>
                <c:pt idx="640">
                  <c:v>0.59872337160918132</c:v>
                </c:pt>
                <c:pt idx="641">
                  <c:v>-0.30795762847371194</c:v>
                </c:pt>
                <c:pt idx="642">
                  <c:v>0.57828311404336685</c:v>
                </c:pt>
                <c:pt idx="643">
                  <c:v>0.32527757133526913</c:v>
                </c:pt>
                <c:pt idx="644">
                  <c:v>-0.25803779415404349</c:v>
                </c:pt>
                <c:pt idx="645">
                  <c:v>-0.70439569129143942</c:v>
                </c:pt>
                <c:pt idx="646">
                  <c:v>-0.59500249915642345</c:v>
                </c:pt>
                <c:pt idx="647">
                  <c:v>-0.44518301694641144</c:v>
                </c:pt>
                <c:pt idx="648">
                  <c:v>0.46453395856168256</c:v>
                </c:pt>
                <c:pt idx="649">
                  <c:v>0.37317275549429474</c:v>
                </c:pt>
                <c:pt idx="650">
                  <c:v>0.66276970329827734</c:v>
                </c:pt>
                <c:pt idx="651">
                  <c:v>0.49819601679182379</c:v>
                </c:pt>
                <c:pt idx="652">
                  <c:v>-0.27832789450370221</c:v>
                </c:pt>
                <c:pt idx="653">
                  <c:v>0.58427323515321727</c:v>
                </c:pt>
                <c:pt idx="654">
                  <c:v>0.55481698305358851</c:v>
                </c:pt>
                <c:pt idx="655">
                  <c:v>-0.48620358729295948</c:v>
                </c:pt>
                <c:pt idx="656">
                  <c:v>-0.41502585601577352</c:v>
                </c:pt>
                <c:pt idx="657">
                  <c:v>-0.59031279472198128</c:v>
                </c:pt>
                <c:pt idx="658">
                  <c:v>0.4776157040110901</c:v>
                </c:pt>
                <c:pt idx="659">
                  <c:v>-0.33970541851083308</c:v>
                </c:pt>
                <c:pt idx="660">
                  <c:v>0.31149491705485222</c:v>
                </c:pt>
                <c:pt idx="661">
                  <c:v>0.54794236924111106</c:v>
                </c:pt>
                <c:pt idx="662">
                  <c:v>-0.46004907737515688</c:v>
                </c:pt>
                <c:pt idx="663">
                  <c:v>-0.49237729227442772</c:v>
                </c:pt>
                <c:pt idx="664">
                  <c:v>0.23898334244679575</c:v>
                </c:pt>
                <c:pt idx="665">
                  <c:v>-0.44826774860115759</c:v>
                </c:pt>
                <c:pt idx="666">
                  <c:v>0.44372653325263234</c:v>
                </c:pt>
                <c:pt idx="667">
                  <c:v>-0.2626107680277916</c:v>
                </c:pt>
                <c:pt idx="668">
                  <c:v>-0.70210415335394694</c:v>
                </c:pt>
                <c:pt idx="669">
                  <c:v>-0.41502585601577352</c:v>
                </c:pt>
                <c:pt idx="670">
                  <c:v>-0.53317450350082496</c:v>
                </c:pt>
                <c:pt idx="671">
                  <c:v>0.31149491705485222</c:v>
                </c:pt>
                <c:pt idx="672">
                  <c:v>-0.44747455488390392</c:v>
                </c:pt>
                <c:pt idx="673">
                  <c:v>0.34804279349403811</c:v>
                </c:pt>
                <c:pt idx="674">
                  <c:v>-0.33124017559187235</c:v>
                </c:pt>
                <c:pt idx="675">
                  <c:v>-0.31207701004724098</c:v>
                </c:pt>
                <c:pt idx="676">
                  <c:v>-0.47230420245184879</c:v>
                </c:pt>
                <c:pt idx="677">
                  <c:v>-0.59500249915642345</c:v>
                </c:pt>
                <c:pt idx="678">
                  <c:v>-0.37814423848881373</c:v>
                </c:pt>
                <c:pt idx="679">
                  <c:v>-0.34658003232331058</c:v>
                </c:pt>
                <c:pt idx="680">
                  <c:v>-0.60882868209353913</c:v>
                </c:pt>
                <c:pt idx="681">
                  <c:v>-0.65391500335568076</c:v>
                </c:pt>
                <c:pt idx="682">
                  <c:v>-0.26985254958350469</c:v>
                </c:pt>
                <c:pt idx="683">
                  <c:v>-0.34869808839042205</c:v>
                </c:pt>
                <c:pt idx="684">
                  <c:v>-0.38782771519817533</c:v>
                </c:pt>
                <c:pt idx="685">
                  <c:v>0.61461397995547307</c:v>
                </c:pt>
                <c:pt idx="686">
                  <c:v>0.51409672713935217</c:v>
                </c:pt>
                <c:pt idx="687">
                  <c:v>-0.41801830278427521</c:v>
                </c:pt>
                <c:pt idx="688">
                  <c:v>-0.50638705908316128</c:v>
                </c:pt>
                <c:pt idx="689">
                  <c:v>-0.42718445453424514</c:v>
                </c:pt>
                <c:pt idx="690">
                  <c:v>-0.76475876938226095</c:v>
                </c:pt>
                <c:pt idx="691">
                  <c:v>0.33636809327949591</c:v>
                </c:pt>
                <c:pt idx="692">
                  <c:v>0.40968720527801872</c:v>
                </c:pt>
                <c:pt idx="693">
                  <c:v>0.60988074686433214</c:v>
                </c:pt>
                <c:pt idx="694">
                  <c:v>0.29811285717313296</c:v>
                </c:pt>
                <c:pt idx="695">
                  <c:v>-0.41939192136367853</c:v>
                </c:pt>
                <c:pt idx="696">
                  <c:v>-0.50638705908316128</c:v>
                </c:pt>
                <c:pt idx="697">
                  <c:v>-0.42260137865926017</c:v>
                </c:pt>
                <c:pt idx="698">
                  <c:v>-0.29949238555475122</c:v>
                </c:pt>
                <c:pt idx="699">
                  <c:v>0.43503417780535492</c:v>
                </c:pt>
                <c:pt idx="700">
                  <c:v>-0.4876440591832869</c:v>
                </c:pt>
                <c:pt idx="701">
                  <c:v>-0.42718445453424514</c:v>
                </c:pt>
                <c:pt idx="702">
                  <c:v>0.59493773112342596</c:v>
                </c:pt>
                <c:pt idx="703">
                  <c:v>-0.68868866681676577</c:v>
                </c:pt>
                <c:pt idx="704">
                  <c:v>0.47070766354315074</c:v>
                </c:pt>
                <c:pt idx="705">
                  <c:v>-0.4876440591832869</c:v>
                </c:pt>
                <c:pt idx="706">
                  <c:v>0.39117131790646087</c:v>
                </c:pt>
                <c:pt idx="707">
                  <c:v>0.40968720527801872</c:v>
                </c:pt>
                <c:pt idx="708">
                  <c:v>-0.13463858861845959</c:v>
                </c:pt>
                <c:pt idx="709">
                  <c:v>-0.53317450350082496</c:v>
                </c:pt>
                <c:pt idx="710">
                  <c:v>0.49819601679182379</c:v>
                </c:pt>
                <c:pt idx="711">
                  <c:v>-0.53546604143831744</c:v>
                </c:pt>
                <c:pt idx="712">
                  <c:v>-0.3354895103790837</c:v>
                </c:pt>
                <c:pt idx="713">
                  <c:v>-0.58129680018816721</c:v>
                </c:pt>
                <c:pt idx="714">
                  <c:v>0.54794236924111106</c:v>
                </c:pt>
                <c:pt idx="715">
                  <c:v>0.3137864549923447</c:v>
                </c:pt>
                <c:pt idx="716">
                  <c:v>-0.76101665755320425</c:v>
                </c:pt>
                <c:pt idx="717">
                  <c:v>0.40532113993011354</c:v>
                </c:pt>
                <c:pt idx="718">
                  <c:v>0.35033433143153059</c:v>
                </c:pt>
                <c:pt idx="719">
                  <c:v>-0.40597643482649737</c:v>
                </c:pt>
                <c:pt idx="720">
                  <c:v>0.84441393085757122</c:v>
                </c:pt>
                <c:pt idx="721">
                  <c:v>0.68352349794939171</c:v>
                </c:pt>
                <c:pt idx="722">
                  <c:v>-0.41484227214415564</c:v>
                </c:pt>
                <c:pt idx="723">
                  <c:v>-0.47622989815252337</c:v>
                </c:pt>
                <c:pt idx="724">
                  <c:v>-0.32894863765437987</c:v>
                </c:pt>
                <c:pt idx="725">
                  <c:v>0.46976431260974105</c:v>
                </c:pt>
                <c:pt idx="726">
                  <c:v>-0.29032623380478129</c:v>
                </c:pt>
                <c:pt idx="727">
                  <c:v>0.41427028115300368</c:v>
                </c:pt>
                <c:pt idx="728">
                  <c:v>-0.45434916869638142</c:v>
                </c:pt>
                <c:pt idx="729">
                  <c:v>0.49384005344515536</c:v>
                </c:pt>
                <c:pt idx="730">
                  <c:v>0.60988074686433214</c:v>
                </c:pt>
                <c:pt idx="731">
                  <c:v>0.58268260604673394</c:v>
                </c:pt>
                <c:pt idx="732">
                  <c:v>0.40262900759392339</c:v>
                </c:pt>
                <c:pt idx="733">
                  <c:v>-0.43910159685118766</c:v>
                </c:pt>
                <c:pt idx="734">
                  <c:v>0.45387370426344953</c:v>
                </c:pt>
                <c:pt idx="735">
                  <c:v>-0.53650069135710043</c:v>
                </c:pt>
                <c:pt idx="736">
                  <c:v>-0.55449925376926656</c:v>
                </c:pt>
                <c:pt idx="737">
                  <c:v>-0.44677364605289471</c:v>
                </c:pt>
                <c:pt idx="738">
                  <c:v>0.52769579754815121</c:v>
                </c:pt>
                <c:pt idx="739">
                  <c:v>-0.51288440315116635</c:v>
                </c:pt>
                <c:pt idx="740">
                  <c:v>-0.57504613989453823</c:v>
                </c:pt>
                <c:pt idx="741">
                  <c:v>0.50722211332687472</c:v>
                </c:pt>
                <c:pt idx="742">
                  <c:v>-0.41801830278427521</c:v>
                </c:pt>
                <c:pt idx="743">
                  <c:v>-0.48721379153729316</c:v>
                </c:pt>
                <c:pt idx="744">
                  <c:v>-0.49451867299576441</c:v>
                </c:pt>
                <c:pt idx="745">
                  <c:v>0.40499750084357655</c:v>
                </c:pt>
                <c:pt idx="746">
                  <c:v>-0.61990910203652905</c:v>
                </c:pt>
                <c:pt idx="747">
                  <c:v>-0.59031279472198128</c:v>
                </c:pt>
                <c:pt idx="748">
                  <c:v>-0.4683641630779618</c:v>
                </c:pt>
                <c:pt idx="749">
                  <c:v>-0.53317450350082496</c:v>
                </c:pt>
                <c:pt idx="750">
                  <c:v>-0.32665709971688739</c:v>
                </c:pt>
                <c:pt idx="751">
                  <c:v>-0.68850508294514778</c:v>
                </c:pt>
                <c:pt idx="752">
                  <c:v>-0.50180398320817621</c:v>
                </c:pt>
                <c:pt idx="753">
                  <c:v>-0.56366540551923661</c:v>
                </c:pt>
                <c:pt idx="754">
                  <c:v>0.71004093393845447</c:v>
                </c:pt>
                <c:pt idx="755">
                  <c:v>-0.38538602004452699</c:v>
                </c:pt>
                <c:pt idx="756">
                  <c:v>0.47972365807696493</c:v>
                </c:pt>
                <c:pt idx="757">
                  <c:v>0.65286921606183612</c:v>
                </c:pt>
                <c:pt idx="758">
                  <c:v>-0.63114978119691167</c:v>
                </c:pt>
                <c:pt idx="759">
                  <c:v>0.37306612693483765</c:v>
                </c:pt>
                <c:pt idx="760">
                  <c:v>-0.27443562545848965</c:v>
                </c:pt>
                <c:pt idx="761">
                  <c:v>-0.21679011127917872</c:v>
                </c:pt>
                <c:pt idx="762">
                  <c:v>0.36600792925074233</c:v>
                </c:pt>
                <c:pt idx="763">
                  <c:v>0.33407655534200331</c:v>
                </c:pt>
                <c:pt idx="764">
                  <c:v>-0.62257790971849403</c:v>
                </c:pt>
                <c:pt idx="765">
                  <c:v>0.4733228405671801</c:v>
                </c:pt>
                <c:pt idx="766">
                  <c:v>-0.24905522627569143</c:v>
                </c:pt>
                <c:pt idx="767">
                  <c:v>0.60101490954667391</c:v>
                </c:pt>
                <c:pt idx="768">
                  <c:v>-0.40735380681406652</c:v>
                </c:pt>
                <c:pt idx="769">
                  <c:v>-0.29160332582596438</c:v>
                </c:pt>
                <c:pt idx="770">
                  <c:v>-0.6449658621327905</c:v>
                </c:pt>
                <c:pt idx="771">
                  <c:v>0.38710556699086751</c:v>
                </c:pt>
                <c:pt idx="772">
                  <c:v>0.40499750084357655</c:v>
                </c:pt>
                <c:pt idx="773">
                  <c:v>-0.69308815882013275</c:v>
                </c:pt>
                <c:pt idx="774">
                  <c:v>0.29811285717313296</c:v>
                </c:pt>
                <c:pt idx="775">
                  <c:v>-0.43531595636543224</c:v>
                </c:pt>
                <c:pt idx="776">
                  <c:v>0.46682549649917504</c:v>
                </c:pt>
                <c:pt idx="777">
                  <c:v>-0.45434916869638142</c:v>
                </c:pt>
                <c:pt idx="778">
                  <c:v>-0.34640655045292956</c:v>
                </c:pt>
                <c:pt idx="779">
                  <c:v>0.5488268619437382</c:v>
                </c:pt>
                <c:pt idx="780">
                  <c:v>-0.51288440315116635</c:v>
                </c:pt>
                <c:pt idx="781">
                  <c:v>-0.66308115510565069</c:v>
                </c:pt>
                <c:pt idx="782">
                  <c:v>0.58500757063968856</c:v>
                </c:pt>
                <c:pt idx="783">
                  <c:v>-0.27851147837532009</c:v>
                </c:pt>
                <c:pt idx="784">
                  <c:v>0.73913001829484748</c:v>
                </c:pt>
                <c:pt idx="785">
                  <c:v>0.54794236924111106</c:v>
                </c:pt>
                <c:pt idx="786">
                  <c:v>-0.55202413196015632</c:v>
                </c:pt>
                <c:pt idx="787">
                  <c:v>0.46682549649917504</c:v>
                </c:pt>
                <c:pt idx="788">
                  <c:v>-0.29949238555475122</c:v>
                </c:pt>
                <c:pt idx="789">
                  <c:v>0.58039106810924146</c:v>
                </c:pt>
                <c:pt idx="790">
                  <c:v>-0.47393836021503083</c:v>
                </c:pt>
                <c:pt idx="791">
                  <c:v>0.54794236924111106</c:v>
                </c:pt>
                <c:pt idx="792">
                  <c:v>-0.45415548282352664</c:v>
                </c:pt>
                <c:pt idx="793">
                  <c:v>0.54584451717647342</c:v>
                </c:pt>
                <c:pt idx="794">
                  <c:v>-0.34203038310378764</c:v>
                </c:pt>
                <c:pt idx="795">
                  <c:v>-0.41273431807828104</c:v>
                </c:pt>
                <c:pt idx="796">
                  <c:v>0.6398543239233524</c:v>
                </c:pt>
                <c:pt idx="797">
                  <c:v>0.37742209028150597</c:v>
                </c:pt>
                <c:pt idx="798">
                  <c:v>0.57052400752826227</c:v>
                </c:pt>
                <c:pt idx="799">
                  <c:v>0.33407655534200331</c:v>
                </c:pt>
                <c:pt idx="800">
                  <c:v>0.6144638227393171</c:v>
                </c:pt>
                <c:pt idx="801">
                  <c:v>-0.3462462912355368</c:v>
                </c:pt>
                <c:pt idx="802">
                  <c:v>-0.56366540551923661</c:v>
                </c:pt>
                <c:pt idx="803">
                  <c:v>0.54794236924111106</c:v>
                </c:pt>
                <c:pt idx="804">
                  <c:v>0.54565083130361858</c:v>
                </c:pt>
                <c:pt idx="805">
                  <c:v>-0.44518301694641144</c:v>
                </c:pt>
                <c:pt idx="806">
                  <c:v>-0.26086998170515252</c:v>
                </c:pt>
                <c:pt idx="807">
                  <c:v>0.49819601679182379</c:v>
                </c:pt>
                <c:pt idx="808">
                  <c:v>0.67334290028311261</c:v>
                </c:pt>
                <c:pt idx="809">
                  <c:v>-0.2670436866866206</c:v>
                </c:pt>
                <c:pt idx="810">
                  <c:v>0.58286618991835182</c:v>
                </c:pt>
                <c:pt idx="811">
                  <c:v>-0.5040955211456688</c:v>
                </c:pt>
                <c:pt idx="812">
                  <c:v>-0.37374474648544664</c:v>
                </c:pt>
                <c:pt idx="813">
                  <c:v>-0.43760749430292473</c:v>
                </c:pt>
                <c:pt idx="814">
                  <c:v>0.62854679145204584</c:v>
                </c:pt>
                <c:pt idx="815">
                  <c:v>-0.44747455488390392</c:v>
                </c:pt>
                <c:pt idx="816">
                  <c:v>0.37306612693483765</c:v>
                </c:pt>
                <c:pt idx="817">
                  <c:v>0.37077458899734517</c:v>
                </c:pt>
                <c:pt idx="818">
                  <c:v>-0.55679079170675916</c:v>
                </c:pt>
                <c:pt idx="819">
                  <c:v>-0.44747455488390392</c:v>
                </c:pt>
                <c:pt idx="820">
                  <c:v>-0.71042934105798861</c:v>
                </c:pt>
                <c:pt idx="821">
                  <c:v>0.50048755472931616</c:v>
                </c:pt>
                <c:pt idx="822">
                  <c:v>-0.41343522690929024</c:v>
                </c:pt>
                <c:pt idx="823">
                  <c:v>0.38241586255642535</c:v>
                </c:pt>
                <c:pt idx="824">
                  <c:v>0.51721912712153595</c:v>
                </c:pt>
                <c:pt idx="825">
                  <c:v>0.47354995309549675</c:v>
                </c:pt>
                <c:pt idx="826">
                  <c:v>0.35033433143153059</c:v>
                </c:pt>
                <c:pt idx="827">
                  <c:v>0.52820302050630585</c:v>
                </c:pt>
                <c:pt idx="828">
                  <c:v>-0.45664070663387391</c:v>
                </c:pt>
                <c:pt idx="829">
                  <c:v>-0.50651277062486755</c:v>
                </c:pt>
                <c:pt idx="830">
                  <c:v>-0.41273431807828104</c:v>
                </c:pt>
                <c:pt idx="831">
                  <c:v>0.58500757063968856</c:v>
                </c:pt>
                <c:pt idx="832">
                  <c:v>-0.70439569129143942</c:v>
                </c:pt>
                <c:pt idx="833">
                  <c:v>0.37088121755680226</c:v>
                </c:pt>
                <c:pt idx="834">
                  <c:v>0.5646840436345677</c:v>
                </c:pt>
                <c:pt idx="835">
                  <c:v>0.3661915131223602</c:v>
                </c:pt>
                <c:pt idx="836">
                  <c:v>-0.45205763075888894</c:v>
                </c:pt>
                <c:pt idx="837">
                  <c:v>-0.69537969675762534</c:v>
                </c:pt>
                <c:pt idx="838">
                  <c:v>0.52820302050630585</c:v>
                </c:pt>
                <c:pt idx="839">
                  <c:v>0.30040439511062544</c:v>
                </c:pt>
                <c:pt idx="840">
                  <c:v>-0.39207704998538656</c:v>
                </c:pt>
                <c:pt idx="841">
                  <c:v>-0.45036560066579556</c:v>
                </c:pt>
                <c:pt idx="842">
                  <c:v>0.44143499531513986</c:v>
                </c:pt>
                <c:pt idx="843">
                  <c:v>-0.46935528434004586</c:v>
                </c:pt>
                <c:pt idx="844">
                  <c:v>-0.26490230596528408</c:v>
                </c:pt>
                <c:pt idx="845">
                  <c:v>-0.27443562545848965</c:v>
                </c:pt>
                <c:pt idx="846">
                  <c:v>-0.49451867299576441</c:v>
                </c:pt>
                <c:pt idx="847">
                  <c:v>-0.4497660928213964</c:v>
                </c:pt>
                <c:pt idx="848">
                  <c:v>0.30575147971937788</c:v>
                </c:pt>
                <c:pt idx="849">
                  <c:v>-0.26490230596528408</c:v>
                </c:pt>
                <c:pt idx="850">
                  <c:v>-0.36363100213009147</c:v>
                </c:pt>
                <c:pt idx="851">
                  <c:v>0.3888797799689685</c:v>
                </c:pt>
                <c:pt idx="852">
                  <c:v>0.47990724194858259</c:v>
                </c:pt>
                <c:pt idx="853">
                  <c:v>0.30920337911735973</c:v>
                </c:pt>
                <c:pt idx="854">
                  <c:v>-0.50180398320817621</c:v>
                </c:pt>
                <c:pt idx="855">
                  <c:v>-0.52504300166963791</c:v>
                </c:pt>
                <c:pt idx="856">
                  <c:v>-0.56366540551923661</c:v>
                </c:pt>
                <c:pt idx="857">
                  <c:v>0.44601807119012482</c:v>
                </c:pt>
                <c:pt idx="858">
                  <c:v>-0.52929233645684926</c:v>
                </c:pt>
                <c:pt idx="859">
                  <c:v>-0.32894863765437987</c:v>
                </c:pt>
                <c:pt idx="860">
                  <c:v>-0.52275146373214554</c:v>
                </c:pt>
                <c:pt idx="861">
                  <c:v>0.70967376619521871</c:v>
                </c:pt>
                <c:pt idx="862">
                  <c:v>0.30901979524574186</c:v>
                </c:pt>
                <c:pt idx="863">
                  <c:v>0.34371650339466608</c:v>
                </c:pt>
                <c:pt idx="864">
                  <c:v>-0.44518301694641144</c:v>
                </c:pt>
                <c:pt idx="865">
                  <c:v>0.34371650339466608</c:v>
                </c:pt>
                <c:pt idx="866">
                  <c:v>-0.40356816632831111</c:v>
                </c:pt>
                <c:pt idx="867">
                  <c:v>-0.53332466071698081</c:v>
                </c:pt>
                <c:pt idx="868">
                  <c:v>0.87387018295719987</c:v>
                </c:pt>
                <c:pt idx="869">
                  <c:v>-0.33924172420937726</c:v>
                </c:pt>
                <c:pt idx="870">
                  <c:v>-0.55627346674736766</c:v>
                </c:pt>
                <c:pt idx="871">
                  <c:v>-0.40356816632831111</c:v>
                </c:pt>
                <c:pt idx="872">
                  <c:v>0.58515772785584441</c:v>
                </c:pt>
                <c:pt idx="873">
                  <c:v>-0.38571976113230061</c:v>
                </c:pt>
                <c:pt idx="874">
                  <c:v>0.54813605511396579</c:v>
                </c:pt>
                <c:pt idx="875">
                  <c:v>0.3093869629889775</c:v>
                </c:pt>
                <c:pt idx="876">
                  <c:v>-0.42718445453424514</c:v>
                </c:pt>
                <c:pt idx="877">
                  <c:v>-0.35097952432667767</c:v>
                </c:pt>
                <c:pt idx="878">
                  <c:v>-0.33744730722880267</c:v>
                </c:pt>
                <c:pt idx="879">
                  <c:v>-0.46932185768458379</c:v>
                </c:pt>
                <c:pt idx="880">
                  <c:v>0.27763917295185636</c:v>
                </c:pt>
                <c:pt idx="881">
                  <c:v>0.62200591872734212</c:v>
                </c:pt>
                <c:pt idx="882">
                  <c:v>-0.63206770055500083</c:v>
                </c:pt>
                <c:pt idx="883">
                  <c:v>0.4483096091276173</c:v>
                </c:pt>
                <c:pt idx="884">
                  <c:v>-0.38716023302262792</c:v>
                </c:pt>
                <c:pt idx="885">
                  <c:v>-0.29949238555475122</c:v>
                </c:pt>
                <c:pt idx="886">
                  <c:v>-0.67701396660222335</c:v>
                </c:pt>
                <c:pt idx="887">
                  <c:v>-0.69098020475425814</c:v>
                </c:pt>
                <c:pt idx="888">
                  <c:v>-0.38782771519817533</c:v>
                </c:pt>
                <c:pt idx="889">
                  <c:v>0.27974712701773108</c:v>
                </c:pt>
                <c:pt idx="890">
                  <c:v>-0.4700126645143563</c:v>
                </c:pt>
                <c:pt idx="891">
                  <c:v>0.60640552281212523</c:v>
                </c:pt>
                <c:pt idx="892">
                  <c:v>0.58500757063968856</c:v>
                </c:pt>
                <c:pt idx="893">
                  <c:v>-0.69079662088264027</c:v>
                </c:pt>
                <c:pt idx="894">
                  <c:v>0.32527757133526913</c:v>
                </c:pt>
                <c:pt idx="895">
                  <c:v>0.692042371526288</c:v>
                </c:pt>
                <c:pt idx="896">
                  <c:v>0.33636809327949591</c:v>
                </c:pt>
                <c:pt idx="897">
                  <c:v>-0.42260137865926017</c:v>
                </c:pt>
                <c:pt idx="898">
                  <c:v>0.75604517455868514</c:v>
                </c:pt>
                <c:pt idx="899">
                  <c:v>-0.27603635656620973</c:v>
                </c:pt>
                <c:pt idx="900">
                  <c:v>0.67566786487606723</c:v>
                </c:pt>
                <c:pt idx="901">
                  <c:v>0.61217228480182473</c:v>
                </c:pt>
                <c:pt idx="902">
                  <c:v>-0.69272099107689711</c:v>
                </c:pt>
                <c:pt idx="903">
                  <c:v>-0.51447503225764946</c:v>
                </c:pt>
                <c:pt idx="904">
                  <c:v>0.33426013921362119</c:v>
                </c:pt>
                <c:pt idx="905">
                  <c:v>0.40532113993011354</c:v>
                </c:pt>
                <c:pt idx="906">
                  <c:v>0.30691184117986725</c:v>
                </c:pt>
                <c:pt idx="907">
                  <c:v>-0.31024916641120442</c:v>
                </c:pt>
                <c:pt idx="908">
                  <c:v>0.61657177680519193</c:v>
                </c:pt>
                <c:pt idx="909">
                  <c:v>0.29560430870856058</c:v>
                </c:pt>
                <c:pt idx="910">
                  <c:v>-0.31974905924894786</c:v>
                </c:pt>
                <c:pt idx="911">
                  <c:v>-0.37356116261382877</c:v>
                </c:pt>
                <c:pt idx="912">
                  <c:v>-0.483912049355467</c:v>
                </c:pt>
                <c:pt idx="913">
                  <c:v>0.33426013921362119</c:v>
                </c:pt>
                <c:pt idx="914">
                  <c:v>-0.63114978119691167</c:v>
                </c:pt>
                <c:pt idx="915">
                  <c:v>-0.36017910273210962</c:v>
                </c:pt>
                <c:pt idx="916">
                  <c:v>0.32527757133526913</c:v>
                </c:pt>
                <c:pt idx="917">
                  <c:v>0.65617519991563777</c:v>
                </c:pt>
                <c:pt idx="918">
                  <c:v>0.4733228405671801</c:v>
                </c:pt>
                <c:pt idx="919">
                  <c:v>-0.28537599018656057</c:v>
                </c:pt>
                <c:pt idx="920">
                  <c:v>-0.32436556177939491</c:v>
                </c:pt>
                <c:pt idx="921">
                  <c:v>0.46667533928301919</c:v>
                </c:pt>
                <c:pt idx="922">
                  <c:v>0.67581802209222297</c:v>
                </c:pt>
                <c:pt idx="923">
                  <c:v>0.58515772785584441</c:v>
                </c:pt>
                <c:pt idx="924">
                  <c:v>0.3827060749875002</c:v>
                </c:pt>
                <c:pt idx="925">
                  <c:v>0.31131133318323423</c:v>
                </c:pt>
                <c:pt idx="926">
                  <c:v>-0.34007258625406867</c:v>
                </c:pt>
                <c:pt idx="927">
                  <c:v>-0.73385194339106807</c:v>
                </c:pt>
                <c:pt idx="928">
                  <c:v>-0.41960893189075854</c:v>
                </c:pt>
                <c:pt idx="929">
                  <c:v>-0.41502585601577352</c:v>
                </c:pt>
                <c:pt idx="930">
                  <c:v>-0.27374481862871725</c:v>
                </c:pt>
                <c:pt idx="931">
                  <c:v>0.50951365126436721</c:v>
                </c:pt>
                <c:pt idx="932">
                  <c:v>0.54565083130361858</c:v>
                </c:pt>
                <c:pt idx="933">
                  <c:v>-0.72731107066636436</c:v>
                </c:pt>
                <c:pt idx="934">
                  <c:v>-0.6130344882240516</c:v>
                </c:pt>
                <c:pt idx="935">
                  <c:v>0.44143499531513986</c:v>
                </c:pt>
                <c:pt idx="936">
                  <c:v>-0.34658003232331058</c:v>
                </c:pt>
                <c:pt idx="937">
                  <c:v>0.35033433143153059</c:v>
                </c:pt>
                <c:pt idx="938">
                  <c:v>-0.45434916869638142</c:v>
                </c:pt>
                <c:pt idx="939">
                  <c:v>-0.47393836021503083</c:v>
                </c:pt>
                <c:pt idx="940">
                  <c:v>-0.69079662088264027</c:v>
                </c:pt>
                <c:pt idx="941">
                  <c:v>0.30691184117986725</c:v>
                </c:pt>
                <c:pt idx="942">
                  <c:v>-0.32418197790777703</c:v>
                </c:pt>
                <c:pt idx="943">
                  <c:v>-0.38782771519817533</c:v>
                </c:pt>
                <c:pt idx="944">
                  <c:v>0.33636809327949591</c:v>
                </c:pt>
                <c:pt idx="945">
                  <c:v>0.4776157040110901</c:v>
                </c:pt>
                <c:pt idx="946">
                  <c:v>0.59469104734904987</c:v>
                </c:pt>
                <c:pt idx="947">
                  <c:v>0.6399943791382714</c:v>
                </c:pt>
                <c:pt idx="948">
                  <c:v>-0.70210415335394694</c:v>
                </c:pt>
                <c:pt idx="949">
                  <c:v>-0.43760749430292473</c:v>
                </c:pt>
                <c:pt idx="950">
                  <c:v>-0.7225444109197614</c:v>
                </c:pt>
                <c:pt idx="951">
                  <c:v>-0.62682724450570526</c:v>
                </c:pt>
                <c:pt idx="952">
                  <c:v>-0.4876440591832869</c:v>
                </c:pt>
                <c:pt idx="953">
                  <c:v>0.51150487476954809</c:v>
                </c:pt>
                <c:pt idx="954">
                  <c:v>0.4483096091276173</c:v>
                </c:pt>
                <c:pt idx="955">
                  <c:v>-0.32662367306142531</c:v>
                </c:pt>
                <c:pt idx="956">
                  <c:v>0.34804279349403811</c:v>
                </c:pt>
                <c:pt idx="957">
                  <c:v>-0.50638705908316128</c:v>
                </c:pt>
                <c:pt idx="958">
                  <c:v>0.33939396670345956</c:v>
                </c:pt>
                <c:pt idx="959">
                  <c:v>0.44143499531513986</c:v>
                </c:pt>
                <c:pt idx="960">
                  <c:v>-0.37120652477357818</c:v>
                </c:pt>
                <c:pt idx="961">
                  <c:v>-0.45494867654078053</c:v>
                </c:pt>
                <c:pt idx="962">
                  <c:v>-0.40356816632831111</c:v>
                </c:pt>
                <c:pt idx="963">
                  <c:v>0.60156566116152732</c:v>
                </c:pt>
                <c:pt idx="964">
                  <c:v>-0.49451867299576441</c:v>
                </c:pt>
                <c:pt idx="965">
                  <c:v>-0.49503599795515585</c:v>
                </c:pt>
                <c:pt idx="966">
                  <c:v>0.31131133318323423</c:v>
                </c:pt>
                <c:pt idx="967">
                  <c:v>-0.54674014725416198</c:v>
                </c:pt>
                <c:pt idx="968">
                  <c:v>-0.42489291659675266</c:v>
                </c:pt>
                <c:pt idx="969">
                  <c:v>-0.70439569129143942</c:v>
                </c:pt>
                <c:pt idx="970">
                  <c:v>-0.5040955211456688</c:v>
                </c:pt>
                <c:pt idx="971">
                  <c:v>-0.41273431807828104</c:v>
                </c:pt>
                <c:pt idx="972">
                  <c:v>-0.45415548282352664</c:v>
                </c:pt>
                <c:pt idx="973">
                  <c:v>-0.55398192880987518</c:v>
                </c:pt>
                <c:pt idx="974">
                  <c:v>0.58515772785584441</c:v>
                </c:pt>
                <c:pt idx="975">
                  <c:v>0.32527757133526913</c:v>
                </c:pt>
                <c:pt idx="976">
                  <c:v>-0.35559602685712466</c:v>
                </c:pt>
                <c:pt idx="977">
                  <c:v>-0.39403484683510537</c:v>
                </c:pt>
                <c:pt idx="978">
                  <c:v>-0.30778414660333087</c:v>
                </c:pt>
                <c:pt idx="979">
                  <c:v>-0.55449925376926656</c:v>
                </c:pt>
                <c:pt idx="980">
                  <c:v>0.63522771939166867</c:v>
                </c:pt>
                <c:pt idx="981">
                  <c:v>-0.28454512814186927</c:v>
                </c:pt>
                <c:pt idx="982">
                  <c:v>0.52769579754815121</c:v>
                </c:pt>
                <c:pt idx="983">
                  <c:v>-0.64184346215060673</c:v>
                </c:pt>
                <c:pt idx="984">
                  <c:v>0.58039106810924146</c:v>
                </c:pt>
                <c:pt idx="985">
                  <c:v>-0.35837146309854667</c:v>
                </c:pt>
                <c:pt idx="986">
                  <c:v>0.95373016768042651</c:v>
                </c:pt>
                <c:pt idx="987">
                  <c:v>-0.35559602685712466</c:v>
                </c:pt>
                <c:pt idx="988">
                  <c:v>-0.34639644845169265</c:v>
                </c:pt>
                <c:pt idx="989">
                  <c:v>-0.27851147837532009</c:v>
                </c:pt>
                <c:pt idx="990">
                  <c:v>-0.42718445453424514</c:v>
                </c:pt>
                <c:pt idx="991">
                  <c:v>0.31149491705485222</c:v>
                </c:pt>
                <c:pt idx="992">
                  <c:v>0.27568137610213739</c:v>
                </c:pt>
                <c:pt idx="993">
                  <c:v>0.39266966212669974</c:v>
                </c:pt>
                <c:pt idx="994">
                  <c:v>-0.30549260866583838</c:v>
                </c:pt>
                <c:pt idx="995">
                  <c:v>0.59414029573419636</c:v>
                </c:pt>
                <c:pt idx="996">
                  <c:v>0.34804279349403811</c:v>
                </c:pt>
                <c:pt idx="997">
                  <c:v>0.33884321508860615</c:v>
                </c:pt>
                <c:pt idx="998">
                  <c:v>-0.42826786068257372</c:v>
                </c:pt>
                <c:pt idx="999">
                  <c:v>0.61461397995547307</c:v>
                </c:pt>
              </c:numCache>
            </c:numRef>
          </c:yVal>
          <c:smooth val="0"/>
          <c:extLst>
            <c:ext xmlns:c16="http://schemas.microsoft.com/office/drawing/2014/chart" uri="{C3380CC4-5D6E-409C-BE32-E72D297353CC}">
              <c16:uniqueId val="{00000000-CB5A-4DBE-AD48-6489F30CDC1C}"/>
            </c:ext>
          </c:extLst>
        </c:ser>
        <c:dLbls>
          <c:showLegendKey val="0"/>
          <c:showVal val="0"/>
          <c:showCatName val="0"/>
          <c:showSerName val="0"/>
          <c:showPercent val="0"/>
          <c:showBubbleSize val="0"/>
        </c:dLbls>
        <c:axId val="597711096"/>
        <c:axId val="597709176"/>
      </c:scatterChart>
      <c:valAx>
        <c:axId val="597711096"/>
        <c:scaling>
          <c:orientation val="minMax"/>
        </c:scaling>
        <c:delete val="0"/>
        <c:axPos val="b"/>
        <c:title>
          <c:tx>
            <c:rich>
              <a:bodyPr/>
              <a:lstStyle/>
              <a:p>
                <a:pPr>
                  <a:defRPr/>
                </a:pPr>
                <a:r>
                  <a:rPr lang="en-US"/>
                  <a:t>Income</a:t>
                </a:r>
              </a:p>
            </c:rich>
          </c:tx>
          <c:overlay val="0"/>
        </c:title>
        <c:numFmt formatCode="0" sourceLinked="1"/>
        <c:majorTickMark val="out"/>
        <c:minorTickMark val="none"/>
        <c:tickLblPos val="nextTo"/>
        <c:crossAx val="597709176"/>
        <c:crosses val="autoZero"/>
        <c:crossBetween val="midCat"/>
      </c:valAx>
      <c:valAx>
        <c:axId val="597709176"/>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59771109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19050">
              <a:noFill/>
            </a:ln>
          </c:spPr>
          <c:trendline>
            <c:trendlineType val="linear"/>
            <c:dispRSqr val="0"/>
            <c:dispEq val="0"/>
          </c:trendline>
          <c:xVal>
            <c:numRef>
              <c:f>Sheet4!$F$28:$F$1027</c:f>
              <c:numCache>
                <c:formatCode>General</c:formatCode>
                <c:ptCount val="1000"/>
                <c:pt idx="0">
                  <c:v>0.05</c:v>
                </c:pt>
                <c:pt idx="1">
                  <c:v>0.15000000000000002</c:v>
                </c:pt>
                <c:pt idx="2">
                  <c:v>0.25</c:v>
                </c:pt>
                <c:pt idx="3">
                  <c:v>0.35000000000000003</c:v>
                </c:pt>
                <c:pt idx="4">
                  <c:v>0.45</c:v>
                </c:pt>
                <c:pt idx="5">
                  <c:v>0.55000000000000004</c:v>
                </c:pt>
                <c:pt idx="6">
                  <c:v>0.65000000000000013</c:v>
                </c:pt>
                <c:pt idx="7">
                  <c:v>0.75000000000000011</c:v>
                </c:pt>
                <c:pt idx="8">
                  <c:v>0.85000000000000009</c:v>
                </c:pt>
                <c:pt idx="9">
                  <c:v>0.95000000000000007</c:v>
                </c:pt>
                <c:pt idx="10">
                  <c:v>1.05</c:v>
                </c:pt>
                <c:pt idx="11">
                  <c:v>1.1500000000000001</c:v>
                </c:pt>
                <c:pt idx="12">
                  <c:v>1.2500000000000002</c:v>
                </c:pt>
                <c:pt idx="13">
                  <c:v>1.35</c:v>
                </c:pt>
                <c:pt idx="14">
                  <c:v>1.4500000000000002</c:v>
                </c:pt>
                <c:pt idx="15">
                  <c:v>1.55</c:v>
                </c:pt>
                <c:pt idx="16">
                  <c:v>1.6500000000000001</c:v>
                </c:pt>
                <c:pt idx="17">
                  <c:v>1.7500000000000002</c:v>
                </c:pt>
                <c:pt idx="18">
                  <c:v>1.85</c:v>
                </c:pt>
                <c:pt idx="19">
                  <c:v>1.9500000000000002</c:v>
                </c:pt>
                <c:pt idx="20">
                  <c:v>2.0499999999999998</c:v>
                </c:pt>
                <c:pt idx="21">
                  <c:v>2.15</c:v>
                </c:pt>
                <c:pt idx="22">
                  <c:v>2.25</c:v>
                </c:pt>
                <c:pt idx="23">
                  <c:v>2.35</c:v>
                </c:pt>
                <c:pt idx="24">
                  <c:v>2.4500000000000002</c:v>
                </c:pt>
                <c:pt idx="25">
                  <c:v>2.5499999999999998</c:v>
                </c:pt>
                <c:pt idx="26">
                  <c:v>2.65</c:v>
                </c:pt>
                <c:pt idx="27">
                  <c:v>2.75</c:v>
                </c:pt>
                <c:pt idx="28">
                  <c:v>2.85</c:v>
                </c:pt>
                <c:pt idx="29">
                  <c:v>2.95</c:v>
                </c:pt>
                <c:pt idx="30">
                  <c:v>3.05</c:v>
                </c:pt>
                <c:pt idx="31">
                  <c:v>3.15</c:v>
                </c:pt>
                <c:pt idx="32">
                  <c:v>3.25</c:v>
                </c:pt>
                <c:pt idx="33">
                  <c:v>3.35</c:v>
                </c:pt>
                <c:pt idx="34">
                  <c:v>3.45</c:v>
                </c:pt>
                <c:pt idx="35">
                  <c:v>3.55</c:v>
                </c:pt>
                <c:pt idx="36">
                  <c:v>3.65</c:v>
                </c:pt>
                <c:pt idx="37">
                  <c:v>3.75</c:v>
                </c:pt>
                <c:pt idx="38">
                  <c:v>3.85</c:v>
                </c:pt>
                <c:pt idx="39">
                  <c:v>3.95</c:v>
                </c:pt>
                <c:pt idx="40">
                  <c:v>4.05</c:v>
                </c:pt>
                <c:pt idx="41">
                  <c:v>4.1500000000000004</c:v>
                </c:pt>
                <c:pt idx="42">
                  <c:v>4.25</c:v>
                </c:pt>
                <c:pt idx="43">
                  <c:v>4.3499999999999996</c:v>
                </c:pt>
                <c:pt idx="44">
                  <c:v>4.45</c:v>
                </c:pt>
                <c:pt idx="45">
                  <c:v>4.55</c:v>
                </c:pt>
                <c:pt idx="46">
                  <c:v>4.6500000000000004</c:v>
                </c:pt>
                <c:pt idx="47">
                  <c:v>4.75</c:v>
                </c:pt>
                <c:pt idx="48">
                  <c:v>4.8500000000000005</c:v>
                </c:pt>
                <c:pt idx="49">
                  <c:v>4.95</c:v>
                </c:pt>
                <c:pt idx="50">
                  <c:v>5.05</c:v>
                </c:pt>
                <c:pt idx="51">
                  <c:v>5.15</c:v>
                </c:pt>
                <c:pt idx="52">
                  <c:v>5.25</c:v>
                </c:pt>
                <c:pt idx="53">
                  <c:v>5.3500000000000005</c:v>
                </c:pt>
                <c:pt idx="54">
                  <c:v>5.45</c:v>
                </c:pt>
                <c:pt idx="55">
                  <c:v>5.55</c:v>
                </c:pt>
                <c:pt idx="56">
                  <c:v>5.65</c:v>
                </c:pt>
                <c:pt idx="57">
                  <c:v>5.75</c:v>
                </c:pt>
                <c:pt idx="58">
                  <c:v>5.8500000000000005</c:v>
                </c:pt>
                <c:pt idx="59">
                  <c:v>5.95</c:v>
                </c:pt>
                <c:pt idx="60">
                  <c:v>6.05</c:v>
                </c:pt>
                <c:pt idx="61">
                  <c:v>6.15</c:v>
                </c:pt>
                <c:pt idx="62">
                  <c:v>6.25</c:v>
                </c:pt>
                <c:pt idx="63">
                  <c:v>6.3500000000000005</c:v>
                </c:pt>
                <c:pt idx="64">
                  <c:v>6.45</c:v>
                </c:pt>
                <c:pt idx="65">
                  <c:v>6.55</c:v>
                </c:pt>
                <c:pt idx="66">
                  <c:v>6.65</c:v>
                </c:pt>
                <c:pt idx="67">
                  <c:v>6.75</c:v>
                </c:pt>
                <c:pt idx="68">
                  <c:v>6.8500000000000005</c:v>
                </c:pt>
                <c:pt idx="69">
                  <c:v>6.95</c:v>
                </c:pt>
                <c:pt idx="70">
                  <c:v>7.05</c:v>
                </c:pt>
                <c:pt idx="71">
                  <c:v>7.15</c:v>
                </c:pt>
                <c:pt idx="72">
                  <c:v>7.25</c:v>
                </c:pt>
                <c:pt idx="73">
                  <c:v>7.3500000000000005</c:v>
                </c:pt>
                <c:pt idx="74">
                  <c:v>7.45</c:v>
                </c:pt>
                <c:pt idx="75">
                  <c:v>7.55</c:v>
                </c:pt>
                <c:pt idx="76">
                  <c:v>7.65</c:v>
                </c:pt>
                <c:pt idx="77">
                  <c:v>7.75</c:v>
                </c:pt>
                <c:pt idx="78">
                  <c:v>7.8500000000000005</c:v>
                </c:pt>
                <c:pt idx="79">
                  <c:v>7.95</c:v>
                </c:pt>
                <c:pt idx="80">
                  <c:v>8.0500000000000007</c:v>
                </c:pt>
                <c:pt idx="81">
                  <c:v>8.15</c:v>
                </c:pt>
                <c:pt idx="82">
                  <c:v>8.2500000000000018</c:v>
                </c:pt>
                <c:pt idx="83">
                  <c:v>8.3500000000000014</c:v>
                </c:pt>
                <c:pt idx="84">
                  <c:v>8.4500000000000011</c:v>
                </c:pt>
                <c:pt idx="85">
                  <c:v>8.5500000000000007</c:v>
                </c:pt>
                <c:pt idx="86">
                  <c:v>8.65</c:v>
                </c:pt>
                <c:pt idx="87">
                  <c:v>8.7500000000000018</c:v>
                </c:pt>
                <c:pt idx="88">
                  <c:v>8.8500000000000014</c:v>
                </c:pt>
                <c:pt idx="89">
                  <c:v>8.9500000000000011</c:v>
                </c:pt>
                <c:pt idx="90">
                  <c:v>9.0500000000000007</c:v>
                </c:pt>
                <c:pt idx="91">
                  <c:v>9.15</c:v>
                </c:pt>
                <c:pt idx="92">
                  <c:v>9.2500000000000018</c:v>
                </c:pt>
                <c:pt idx="93">
                  <c:v>9.3500000000000014</c:v>
                </c:pt>
                <c:pt idx="94">
                  <c:v>9.4500000000000011</c:v>
                </c:pt>
                <c:pt idx="95">
                  <c:v>9.5500000000000007</c:v>
                </c:pt>
                <c:pt idx="96">
                  <c:v>9.6500000000000021</c:v>
                </c:pt>
                <c:pt idx="97">
                  <c:v>9.7500000000000018</c:v>
                </c:pt>
                <c:pt idx="98">
                  <c:v>9.8500000000000014</c:v>
                </c:pt>
                <c:pt idx="99">
                  <c:v>9.9500000000000011</c:v>
                </c:pt>
                <c:pt idx="100">
                  <c:v>10.050000000000001</c:v>
                </c:pt>
                <c:pt idx="101">
                  <c:v>10.150000000000002</c:v>
                </c:pt>
                <c:pt idx="102">
                  <c:v>10.250000000000002</c:v>
                </c:pt>
                <c:pt idx="103">
                  <c:v>10.350000000000001</c:v>
                </c:pt>
                <c:pt idx="104">
                  <c:v>10.450000000000001</c:v>
                </c:pt>
                <c:pt idx="105">
                  <c:v>10.55</c:v>
                </c:pt>
                <c:pt idx="106">
                  <c:v>10.650000000000002</c:v>
                </c:pt>
                <c:pt idx="107">
                  <c:v>10.750000000000002</c:v>
                </c:pt>
                <c:pt idx="108">
                  <c:v>10.850000000000001</c:v>
                </c:pt>
                <c:pt idx="109">
                  <c:v>10.950000000000001</c:v>
                </c:pt>
                <c:pt idx="110">
                  <c:v>11.05</c:v>
                </c:pt>
                <c:pt idx="111">
                  <c:v>11.150000000000002</c:v>
                </c:pt>
                <c:pt idx="112">
                  <c:v>11.250000000000002</c:v>
                </c:pt>
                <c:pt idx="113">
                  <c:v>11.350000000000001</c:v>
                </c:pt>
                <c:pt idx="114">
                  <c:v>11.450000000000001</c:v>
                </c:pt>
                <c:pt idx="115">
                  <c:v>11.55</c:v>
                </c:pt>
                <c:pt idx="116">
                  <c:v>11.650000000000002</c:v>
                </c:pt>
                <c:pt idx="117">
                  <c:v>11.750000000000002</c:v>
                </c:pt>
                <c:pt idx="118">
                  <c:v>11.850000000000001</c:v>
                </c:pt>
                <c:pt idx="119">
                  <c:v>11.950000000000001</c:v>
                </c:pt>
                <c:pt idx="120">
                  <c:v>12.05</c:v>
                </c:pt>
                <c:pt idx="121">
                  <c:v>12.150000000000002</c:v>
                </c:pt>
                <c:pt idx="122">
                  <c:v>12.250000000000002</c:v>
                </c:pt>
                <c:pt idx="123">
                  <c:v>12.350000000000001</c:v>
                </c:pt>
                <c:pt idx="124">
                  <c:v>12.450000000000001</c:v>
                </c:pt>
                <c:pt idx="125">
                  <c:v>12.55</c:v>
                </c:pt>
                <c:pt idx="126">
                  <c:v>12.650000000000002</c:v>
                </c:pt>
                <c:pt idx="127">
                  <c:v>12.750000000000002</c:v>
                </c:pt>
                <c:pt idx="128">
                  <c:v>12.850000000000001</c:v>
                </c:pt>
                <c:pt idx="129">
                  <c:v>12.950000000000001</c:v>
                </c:pt>
                <c:pt idx="130">
                  <c:v>13.05</c:v>
                </c:pt>
                <c:pt idx="131">
                  <c:v>13.150000000000002</c:v>
                </c:pt>
                <c:pt idx="132">
                  <c:v>13.250000000000002</c:v>
                </c:pt>
                <c:pt idx="133">
                  <c:v>13.350000000000001</c:v>
                </c:pt>
                <c:pt idx="134">
                  <c:v>13.450000000000001</c:v>
                </c:pt>
                <c:pt idx="135">
                  <c:v>13.55</c:v>
                </c:pt>
                <c:pt idx="136">
                  <c:v>13.650000000000002</c:v>
                </c:pt>
                <c:pt idx="137">
                  <c:v>13.750000000000002</c:v>
                </c:pt>
                <c:pt idx="138">
                  <c:v>13.850000000000001</c:v>
                </c:pt>
                <c:pt idx="139">
                  <c:v>13.950000000000001</c:v>
                </c:pt>
                <c:pt idx="140">
                  <c:v>14.05</c:v>
                </c:pt>
                <c:pt idx="141">
                  <c:v>14.150000000000002</c:v>
                </c:pt>
                <c:pt idx="142">
                  <c:v>14.250000000000002</c:v>
                </c:pt>
                <c:pt idx="143">
                  <c:v>14.350000000000001</c:v>
                </c:pt>
                <c:pt idx="144">
                  <c:v>14.450000000000001</c:v>
                </c:pt>
                <c:pt idx="145">
                  <c:v>14.55</c:v>
                </c:pt>
                <c:pt idx="146">
                  <c:v>14.650000000000002</c:v>
                </c:pt>
                <c:pt idx="147">
                  <c:v>14.750000000000002</c:v>
                </c:pt>
                <c:pt idx="148">
                  <c:v>14.850000000000001</c:v>
                </c:pt>
                <c:pt idx="149">
                  <c:v>14.950000000000001</c:v>
                </c:pt>
                <c:pt idx="150">
                  <c:v>15.05</c:v>
                </c:pt>
                <c:pt idx="151">
                  <c:v>15.150000000000002</c:v>
                </c:pt>
                <c:pt idx="152">
                  <c:v>15.250000000000002</c:v>
                </c:pt>
                <c:pt idx="153">
                  <c:v>15.350000000000001</c:v>
                </c:pt>
                <c:pt idx="154">
                  <c:v>15.450000000000001</c:v>
                </c:pt>
                <c:pt idx="155">
                  <c:v>15.55</c:v>
                </c:pt>
                <c:pt idx="156">
                  <c:v>15.650000000000002</c:v>
                </c:pt>
                <c:pt idx="157">
                  <c:v>15.750000000000002</c:v>
                </c:pt>
                <c:pt idx="158">
                  <c:v>15.850000000000001</c:v>
                </c:pt>
                <c:pt idx="159">
                  <c:v>15.950000000000001</c:v>
                </c:pt>
                <c:pt idx="160">
                  <c:v>16.05</c:v>
                </c:pt>
                <c:pt idx="161">
                  <c:v>16.150000000000002</c:v>
                </c:pt>
                <c:pt idx="162">
                  <c:v>16.25</c:v>
                </c:pt>
                <c:pt idx="163">
                  <c:v>16.350000000000001</c:v>
                </c:pt>
                <c:pt idx="164">
                  <c:v>16.450000000000003</c:v>
                </c:pt>
                <c:pt idx="165">
                  <c:v>16.55</c:v>
                </c:pt>
                <c:pt idx="166">
                  <c:v>16.650000000000002</c:v>
                </c:pt>
                <c:pt idx="167">
                  <c:v>16.75</c:v>
                </c:pt>
                <c:pt idx="168">
                  <c:v>16.850000000000001</c:v>
                </c:pt>
                <c:pt idx="169">
                  <c:v>16.950000000000003</c:v>
                </c:pt>
                <c:pt idx="170">
                  <c:v>17.05</c:v>
                </c:pt>
                <c:pt idx="171">
                  <c:v>17.150000000000002</c:v>
                </c:pt>
                <c:pt idx="172">
                  <c:v>17.25</c:v>
                </c:pt>
                <c:pt idx="173">
                  <c:v>17.350000000000001</c:v>
                </c:pt>
                <c:pt idx="174">
                  <c:v>17.450000000000003</c:v>
                </c:pt>
                <c:pt idx="175">
                  <c:v>17.55</c:v>
                </c:pt>
                <c:pt idx="176">
                  <c:v>17.650000000000002</c:v>
                </c:pt>
                <c:pt idx="177">
                  <c:v>17.75</c:v>
                </c:pt>
                <c:pt idx="178">
                  <c:v>17.850000000000001</c:v>
                </c:pt>
                <c:pt idx="179">
                  <c:v>17.950000000000003</c:v>
                </c:pt>
                <c:pt idx="180">
                  <c:v>18.05</c:v>
                </c:pt>
                <c:pt idx="181">
                  <c:v>18.150000000000002</c:v>
                </c:pt>
                <c:pt idx="182">
                  <c:v>18.25</c:v>
                </c:pt>
                <c:pt idx="183">
                  <c:v>18.350000000000001</c:v>
                </c:pt>
                <c:pt idx="184">
                  <c:v>18.450000000000003</c:v>
                </c:pt>
                <c:pt idx="185">
                  <c:v>18.55</c:v>
                </c:pt>
                <c:pt idx="186">
                  <c:v>18.650000000000002</c:v>
                </c:pt>
                <c:pt idx="187">
                  <c:v>18.75</c:v>
                </c:pt>
                <c:pt idx="188">
                  <c:v>18.850000000000001</c:v>
                </c:pt>
                <c:pt idx="189">
                  <c:v>18.950000000000003</c:v>
                </c:pt>
                <c:pt idx="190">
                  <c:v>19.05</c:v>
                </c:pt>
                <c:pt idx="191">
                  <c:v>19.150000000000002</c:v>
                </c:pt>
                <c:pt idx="192">
                  <c:v>19.250000000000004</c:v>
                </c:pt>
                <c:pt idx="193">
                  <c:v>19.350000000000001</c:v>
                </c:pt>
                <c:pt idx="194">
                  <c:v>19.450000000000003</c:v>
                </c:pt>
                <c:pt idx="195">
                  <c:v>19.55</c:v>
                </c:pt>
                <c:pt idx="196">
                  <c:v>19.650000000000002</c:v>
                </c:pt>
                <c:pt idx="197">
                  <c:v>19.750000000000004</c:v>
                </c:pt>
                <c:pt idx="198">
                  <c:v>19.850000000000001</c:v>
                </c:pt>
                <c:pt idx="199">
                  <c:v>19.950000000000003</c:v>
                </c:pt>
                <c:pt idx="200">
                  <c:v>20.05</c:v>
                </c:pt>
                <c:pt idx="201">
                  <c:v>20.150000000000002</c:v>
                </c:pt>
                <c:pt idx="202">
                  <c:v>20.250000000000004</c:v>
                </c:pt>
                <c:pt idx="203">
                  <c:v>20.350000000000001</c:v>
                </c:pt>
                <c:pt idx="204">
                  <c:v>20.450000000000003</c:v>
                </c:pt>
                <c:pt idx="205">
                  <c:v>20.55</c:v>
                </c:pt>
                <c:pt idx="206">
                  <c:v>20.650000000000002</c:v>
                </c:pt>
                <c:pt idx="207">
                  <c:v>20.750000000000004</c:v>
                </c:pt>
                <c:pt idx="208">
                  <c:v>20.85</c:v>
                </c:pt>
                <c:pt idx="209">
                  <c:v>20.950000000000003</c:v>
                </c:pt>
                <c:pt idx="210">
                  <c:v>21.05</c:v>
                </c:pt>
                <c:pt idx="211">
                  <c:v>21.150000000000002</c:v>
                </c:pt>
                <c:pt idx="212">
                  <c:v>21.250000000000004</c:v>
                </c:pt>
                <c:pt idx="213">
                  <c:v>21.35</c:v>
                </c:pt>
                <c:pt idx="214">
                  <c:v>21.450000000000003</c:v>
                </c:pt>
                <c:pt idx="215">
                  <c:v>21.55</c:v>
                </c:pt>
                <c:pt idx="216">
                  <c:v>21.650000000000002</c:v>
                </c:pt>
                <c:pt idx="217">
                  <c:v>21.750000000000004</c:v>
                </c:pt>
                <c:pt idx="218">
                  <c:v>21.85</c:v>
                </c:pt>
                <c:pt idx="219">
                  <c:v>21.950000000000003</c:v>
                </c:pt>
                <c:pt idx="220">
                  <c:v>22.05</c:v>
                </c:pt>
                <c:pt idx="221">
                  <c:v>22.150000000000002</c:v>
                </c:pt>
                <c:pt idx="222">
                  <c:v>22.250000000000004</c:v>
                </c:pt>
                <c:pt idx="223">
                  <c:v>22.35</c:v>
                </c:pt>
                <c:pt idx="224">
                  <c:v>22.450000000000003</c:v>
                </c:pt>
                <c:pt idx="225">
                  <c:v>22.55</c:v>
                </c:pt>
                <c:pt idx="226">
                  <c:v>22.650000000000002</c:v>
                </c:pt>
                <c:pt idx="227">
                  <c:v>22.750000000000004</c:v>
                </c:pt>
                <c:pt idx="228">
                  <c:v>22.85</c:v>
                </c:pt>
                <c:pt idx="229">
                  <c:v>22.950000000000003</c:v>
                </c:pt>
                <c:pt idx="230">
                  <c:v>23.05</c:v>
                </c:pt>
                <c:pt idx="231">
                  <c:v>23.150000000000002</c:v>
                </c:pt>
                <c:pt idx="232">
                  <c:v>23.250000000000004</c:v>
                </c:pt>
                <c:pt idx="233">
                  <c:v>23.35</c:v>
                </c:pt>
                <c:pt idx="234">
                  <c:v>23.450000000000003</c:v>
                </c:pt>
                <c:pt idx="235">
                  <c:v>23.55</c:v>
                </c:pt>
                <c:pt idx="236">
                  <c:v>23.650000000000002</c:v>
                </c:pt>
                <c:pt idx="237">
                  <c:v>23.750000000000004</c:v>
                </c:pt>
                <c:pt idx="238">
                  <c:v>23.85</c:v>
                </c:pt>
                <c:pt idx="239">
                  <c:v>23.950000000000003</c:v>
                </c:pt>
                <c:pt idx="240">
                  <c:v>24.05</c:v>
                </c:pt>
                <c:pt idx="241">
                  <c:v>24.150000000000002</c:v>
                </c:pt>
                <c:pt idx="242">
                  <c:v>24.250000000000004</c:v>
                </c:pt>
                <c:pt idx="243">
                  <c:v>24.35</c:v>
                </c:pt>
                <c:pt idx="244">
                  <c:v>24.450000000000003</c:v>
                </c:pt>
                <c:pt idx="245">
                  <c:v>24.55</c:v>
                </c:pt>
                <c:pt idx="246">
                  <c:v>24.650000000000002</c:v>
                </c:pt>
                <c:pt idx="247">
                  <c:v>24.750000000000004</c:v>
                </c:pt>
                <c:pt idx="248">
                  <c:v>24.85</c:v>
                </c:pt>
                <c:pt idx="249">
                  <c:v>24.950000000000003</c:v>
                </c:pt>
                <c:pt idx="250">
                  <c:v>25.05</c:v>
                </c:pt>
                <c:pt idx="251">
                  <c:v>25.150000000000002</c:v>
                </c:pt>
                <c:pt idx="252">
                  <c:v>25.250000000000004</c:v>
                </c:pt>
                <c:pt idx="253">
                  <c:v>25.35</c:v>
                </c:pt>
                <c:pt idx="254">
                  <c:v>25.450000000000003</c:v>
                </c:pt>
                <c:pt idx="255">
                  <c:v>25.55</c:v>
                </c:pt>
                <c:pt idx="256">
                  <c:v>25.650000000000002</c:v>
                </c:pt>
                <c:pt idx="257">
                  <c:v>25.750000000000004</c:v>
                </c:pt>
                <c:pt idx="258">
                  <c:v>25.85</c:v>
                </c:pt>
                <c:pt idx="259">
                  <c:v>25.950000000000003</c:v>
                </c:pt>
                <c:pt idx="260">
                  <c:v>26.05</c:v>
                </c:pt>
                <c:pt idx="261">
                  <c:v>26.150000000000002</c:v>
                </c:pt>
                <c:pt idx="262">
                  <c:v>26.250000000000004</c:v>
                </c:pt>
                <c:pt idx="263">
                  <c:v>26.35</c:v>
                </c:pt>
                <c:pt idx="264">
                  <c:v>26.450000000000003</c:v>
                </c:pt>
                <c:pt idx="265">
                  <c:v>26.55</c:v>
                </c:pt>
                <c:pt idx="266">
                  <c:v>26.650000000000002</c:v>
                </c:pt>
                <c:pt idx="267">
                  <c:v>26.750000000000004</c:v>
                </c:pt>
                <c:pt idx="268">
                  <c:v>26.85</c:v>
                </c:pt>
                <c:pt idx="269">
                  <c:v>26.950000000000003</c:v>
                </c:pt>
                <c:pt idx="270">
                  <c:v>27.05</c:v>
                </c:pt>
                <c:pt idx="271">
                  <c:v>27.150000000000002</c:v>
                </c:pt>
                <c:pt idx="272">
                  <c:v>27.250000000000004</c:v>
                </c:pt>
                <c:pt idx="273">
                  <c:v>27.35</c:v>
                </c:pt>
                <c:pt idx="274">
                  <c:v>27.450000000000003</c:v>
                </c:pt>
                <c:pt idx="275">
                  <c:v>27.55</c:v>
                </c:pt>
                <c:pt idx="276">
                  <c:v>27.650000000000002</c:v>
                </c:pt>
                <c:pt idx="277">
                  <c:v>27.750000000000004</c:v>
                </c:pt>
                <c:pt idx="278">
                  <c:v>27.85</c:v>
                </c:pt>
                <c:pt idx="279">
                  <c:v>27.950000000000003</c:v>
                </c:pt>
                <c:pt idx="280">
                  <c:v>28.05</c:v>
                </c:pt>
                <c:pt idx="281">
                  <c:v>28.150000000000002</c:v>
                </c:pt>
                <c:pt idx="282">
                  <c:v>28.250000000000004</c:v>
                </c:pt>
                <c:pt idx="283">
                  <c:v>28.35</c:v>
                </c:pt>
                <c:pt idx="284">
                  <c:v>28.450000000000003</c:v>
                </c:pt>
                <c:pt idx="285">
                  <c:v>28.55</c:v>
                </c:pt>
                <c:pt idx="286">
                  <c:v>28.650000000000002</c:v>
                </c:pt>
                <c:pt idx="287">
                  <c:v>28.750000000000004</c:v>
                </c:pt>
                <c:pt idx="288">
                  <c:v>28.85</c:v>
                </c:pt>
                <c:pt idx="289">
                  <c:v>28.950000000000003</c:v>
                </c:pt>
                <c:pt idx="290">
                  <c:v>29.05</c:v>
                </c:pt>
                <c:pt idx="291">
                  <c:v>29.150000000000002</c:v>
                </c:pt>
                <c:pt idx="292">
                  <c:v>29.250000000000004</c:v>
                </c:pt>
                <c:pt idx="293">
                  <c:v>29.35</c:v>
                </c:pt>
                <c:pt idx="294">
                  <c:v>29.450000000000003</c:v>
                </c:pt>
                <c:pt idx="295">
                  <c:v>29.55</c:v>
                </c:pt>
                <c:pt idx="296">
                  <c:v>29.650000000000002</c:v>
                </c:pt>
                <c:pt idx="297">
                  <c:v>29.750000000000004</c:v>
                </c:pt>
                <c:pt idx="298">
                  <c:v>29.85</c:v>
                </c:pt>
                <c:pt idx="299">
                  <c:v>29.950000000000003</c:v>
                </c:pt>
                <c:pt idx="300">
                  <c:v>30.05</c:v>
                </c:pt>
                <c:pt idx="301">
                  <c:v>30.150000000000002</c:v>
                </c:pt>
                <c:pt idx="302">
                  <c:v>30.250000000000004</c:v>
                </c:pt>
                <c:pt idx="303">
                  <c:v>30.35</c:v>
                </c:pt>
                <c:pt idx="304">
                  <c:v>30.450000000000003</c:v>
                </c:pt>
                <c:pt idx="305">
                  <c:v>30.55</c:v>
                </c:pt>
                <c:pt idx="306">
                  <c:v>30.650000000000002</c:v>
                </c:pt>
                <c:pt idx="307">
                  <c:v>30.750000000000004</c:v>
                </c:pt>
                <c:pt idx="308">
                  <c:v>30.85</c:v>
                </c:pt>
                <c:pt idx="309">
                  <c:v>30.950000000000003</c:v>
                </c:pt>
                <c:pt idx="310">
                  <c:v>31.05</c:v>
                </c:pt>
                <c:pt idx="311">
                  <c:v>31.150000000000002</c:v>
                </c:pt>
                <c:pt idx="312">
                  <c:v>31.250000000000004</c:v>
                </c:pt>
                <c:pt idx="313">
                  <c:v>31.35</c:v>
                </c:pt>
                <c:pt idx="314">
                  <c:v>31.450000000000003</c:v>
                </c:pt>
                <c:pt idx="315">
                  <c:v>31.55</c:v>
                </c:pt>
                <c:pt idx="316">
                  <c:v>31.650000000000002</c:v>
                </c:pt>
                <c:pt idx="317">
                  <c:v>31.750000000000004</c:v>
                </c:pt>
                <c:pt idx="318">
                  <c:v>31.85</c:v>
                </c:pt>
                <c:pt idx="319">
                  <c:v>31.950000000000003</c:v>
                </c:pt>
                <c:pt idx="320">
                  <c:v>32.049999999999997</c:v>
                </c:pt>
                <c:pt idx="321">
                  <c:v>32.15</c:v>
                </c:pt>
                <c:pt idx="322">
                  <c:v>32.25</c:v>
                </c:pt>
                <c:pt idx="323">
                  <c:v>32.35</c:v>
                </c:pt>
                <c:pt idx="324">
                  <c:v>32.449999999999996</c:v>
                </c:pt>
                <c:pt idx="325">
                  <c:v>32.549999999999997</c:v>
                </c:pt>
                <c:pt idx="326">
                  <c:v>32.65</c:v>
                </c:pt>
                <c:pt idx="327">
                  <c:v>32.75</c:v>
                </c:pt>
                <c:pt idx="328">
                  <c:v>32.85</c:v>
                </c:pt>
                <c:pt idx="329">
                  <c:v>32.949999999999996</c:v>
                </c:pt>
                <c:pt idx="330">
                  <c:v>33.049999999999997</c:v>
                </c:pt>
                <c:pt idx="331">
                  <c:v>33.15</c:v>
                </c:pt>
                <c:pt idx="332">
                  <c:v>33.25</c:v>
                </c:pt>
                <c:pt idx="333">
                  <c:v>33.35</c:v>
                </c:pt>
                <c:pt idx="334">
                  <c:v>33.449999999999996</c:v>
                </c:pt>
                <c:pt idx="335">
                  <c:v>33.549999999999997</c:v>
                </c:pt>
                <c:pt idx="336">
                  <c:v>33.65</c:v>
                </c:pt>
                <c:pt idx="337">
                  <c:v>33.75</c:v>
                </c:pt>
                <c:pt idx="338">
                  <c:v>33.85</c:v>
                </c:pt>
                <c:pt idx="339">
                  <c:v>33.949999999999996</c:v>
                </c:pt>
                <c:pt idx="340">
                  <c:v>34.049999999999997</c:v>
                </c:pt>
                <c:pt idx="341">
                  <c:v>34.15</c:v>
                </c:pt>
                <c:pt idx="342">
                  <c:v>34.25</c:v>
                </c:pt>
                <c:pt idx="343">
                  <c:v>34.35</c:v>
                </c:pt>
                <c:pt idx="344">
                  <c:v>34.449999999999996</c:v>
                </c:pt>
                <c:pt idx="345">
                  <c:v>34.549999999999997</c:v>
                </c:pt>
                <c:pt idx="346">
                  <c:v>34.65</c:v>
                </c:pt>
                <c:pt idx="347">
                  <c:v>34.75</c:v>
                </c:pt>
                <c:pt idx="348">
                  <c:v>34.85</c:v>
                </c:pt>
                <c:pt idx="349">
                  <c:v>34.949999999999996</c:v>
                </c:pt>
                <c:pt idx="350">
                  <c:v>35.049999999999997</c:v>
                </c:pt>
                <c:pt idx="351">
                  <c:v>35.15</c:v>
                </c:pt>
                <c:pt idx="352">
                  <c:v>35.25</c:v>
                </c:pt>
                <c:pt idx="353">
                  <c:v>35.35</c:v>
                </c:pt>
                <c:pt idx="354">
                  <c:v>35.449999999999996</c:v>
                </c:pt>
                <c:pt idx="355">
                  <c:v>35.549999999999997</c:v>
                </c:pt>
                <c:pt idx="356">
                  <c:v>35.65</c:v>
                </c:pt>
                <c:pt idx="357">
                  <c:v>35.75</c:v>
                </c:pt>
                <c:pt idx="358">
                  <c:v>35.85</c:v>
                </c:pt>
                <c:pt idx="359">
                  <c:v>35.949999999999996</c:v>
                </c:pt>
                <c:pt idx="360">
                  <c:v>36.049999999999997</c:v>
                </c:pt>
                <c:pt idx="361">
                  <c:v>36.15</c:v>
                </c:pt>
                <c:pt idx="362">
                  <c:v>36.25</c:v>
                </c:pt>
                <c:pt idx="363">
                  <c:v>36.35</c:v>
                </c:pt>
                <c:pt idx="364">
                  <c:v>36.449999999999996</c:v>
                </c:pt>
                <c:pt idx="365">
                  <c:v>36.549999999999997</c:v>
                </c:pt>
                <c:pt idx="366">
                  <c:v>36.65</c:v>
                </c:pt>
                <c:pt idx="367">
                  <c:v>36.75</c:v>
                </c:pt>
                <c:pt idx="368">
                  <c:v>36.85</c:v>
                </c:pt>
                <c:pt idx="369">
                  <c:v>36.949999999999996</c:v>
                </c:pt>
                <c:pt idx="370">
                  <c:v>37.049999999999997</c:v>
                </c:pt>
                <c:pt idx="371">
                  <c:v>37.15</c:v>
                </c:pt>
                <c:pt idx="372">
                  <c:v>37.25</c:v>
                </c:pt>
                <c:pt idx="373">
                  <c:v>37.35</c:v>
                </c:pt>
                <c:pt idx="374">
                  <c:v>37.449999999999996</c:v>
                </c:pt>
                <c:pt idx="375">
                  <c:v>37.549999999999997</c:v>
                </c:pt>
                <c:pt idx="376">
                  <c:v>37.65</c:v>
                </c:pt>
                <c:pt idx="377">
                  <c:v>37.75</c:v>
                </c:pt>
                <c:pt idx="378">
                  <c:v>37.85</c:v>
                </c:pt>
                <c:pt idx="379">
                  <c:v>37.949999999999996</c:v>
                </c:pt>
                <c:pt idx="380">
                  <c:v>38.049999999999997</c:v>
                </c:pt>
                <c:pt idx="381">
                  <c:v>38.15</c:v>
                </c:pt>
                <c:pt idx="382">
                  <c:v>38.25</c:v>
                </c:pt>
                <c:pt idx="383">
                  <c:v>38.35</c:v>
                </c:pt>
                <c:pt idx="384">
                  <c:v>38.450000000000003</c:v>
                </c:pt>
                <c:pt idx="385">
                  <c:v>38.549999999999997</c:v>
                </c:pt>
                <c:pt idx="386">
                  <c:v>38.65</c:v>
                </c:pt>
                <c:pt idx="387">
                  <c:v>38.75</c:v>
                </c:pt>
                <c:pt idx="388">
                  <c:v>38.85</c:v>
                </c:pt>
                <c:pt idx="389">
                  <c:v>38.950000000000003</c:v>
                </c:pt>
                <c:pt idx="390">
                  <c:v>39.049999999999997</c:v>
                </c:pt>
                <c:pt idx="391">
                  <c:v>39.15</c:v>
                </c:pt>
                <c:pt idx="392">
                  <c:v>39.25</c:v>
                </c:pt>
                <c:pt idx="393">
                  <c:v>39.35</c:v>
                </c:pt>
                <c:pt idx="394">
                  <c:v>39.450000000000003</c:v>
                </c:pt>
                <c:pt idx="395">
                  <c:v>39.549999999999997</c:v>
                </c:pt>
                <c:pt idx="396">
                  <c:v>39.65</c:v>
                </c:pt>
                <c:pt idx="397">
                  <c:v>39.75</c:v>
                </c:pt>
                <c:pt idx="398">
                  <c:v>39.85</c:v>
                </c:pt>
                <c:pt idx="399">
                  <c:v>39.950000000000003</c:v>
                </c:pt>
                <c:pt idx="400">
                  <c:v>40.049999999999997</c:v>
                </c:pt>
                <c:pt idx="401">
                  <c:v>40.15</c:v>
                </c:pt>
                <c:pt idx="402">
                  <c:v>40.25</c:v>
                </c:pt>
                <c:pt idx="403">
                  <c:v>40.35</c:v>
                </c:pt>
                <c:pt idx="404">
                  <c:v>40.450000000000003</c:v>
                </c:pt>
                <c:pt idx="405">
                  <c:v>40.549999999999997</c:v>
                </c:pt>
                <c:pt idx="406">
                  <c:v>40.65</c:v>
                </c:pt>
                <c:pt idx="407">
                  <c:v>40.75</c:v>
                </c:pt>
                <c:pt idx="408">
                  <c:v>40.85</c:v>
                </c:pt>
                <c:pt idx="409">
                  <c:v>40.950000000000003</c:v>
                </c:pt>
                <c:pt idx="410">
                  <c:v>41.05</c:v>
                </c:pt>
                <c:pt idx="411">
                  <c:v>41.15</c:v>
                </c:pt>
                <c:pt idx="412">
                  <c:v>41.25</c:v>
                </c:pt>
                <c:pt idx="413">
                  <c:v>41.35</c:v>
                </c:pt>
                <c:pt idx="414">
                  <c:v>41.45</c:v>
                </c:pt>
                <c:pt idx="415">
                  <c:v>41.55</c:v>
                </c:pt>
                <c:pt idx="416">
                  <c:v>41.65</c:v>
                </c:pt>
                <c:pt idx="417">
                  <c:v>41.75</c:v>
                </c:pt>
                <c:pt idx="418">
                  <c:v>41.85</c:v>
                </c:pt>
                <c:pt idx="419">
                  <c:v>41.95</c:v>
                </c:pt>
                <c:pt idx="420">
                  <c:v>42.05</c:v>
                </c:pt>
                <c:pt idx="421">
                  <c:v>42.15</c:v>
                </c:pt>
                <c:pt idx="422">
                  <c:v>42.25</c:v>
                </c:pt>
                <c:pt idx="423">
                  <c:v>42.35</c:v>
                </c:pt>
                <c:pt idx="424">
                  <c:v>42.45</c:v>
                </c:pt>
                <c:pt idx="425">
                  <c:v>42.55</c:v>
                </c:pt>
                <c:pt idx="426">
                  <c:v>42.65</c:v>
                </c:pt>
                <c:pt idx="427">
                  <c:v>42.75</c:v>
                </c:pt>
                <c:pt idx="428">
                  <c:v>42.85</c:v>
                </c:pt>
                <c:pt idx="429">
                  <c:v>42.95</c:v>
                </c:pt>
                <c:pt idx="430">
                  <c:v>43.05</c:v>
                </c:pt>
                <c:pt idx="431">
                  <c:v>43.15</c:v>
                </c:pt>
                <c:pt idx="432">
                  <c:v>43.25</c:v>
                </c:pt>
                <c:pt idx="433">
                  <c:v>43.35</c:v>
                </c:pt>
                <c:pt idx="434">
                  <c:v>43.45</c:v>
                </c:pt>
                <c:pt idx="435">
                  <c:v>43.55</c:v>
                </c:pt>
                <c:pt idx="436">
                  <c:v>43.65</c:v>
                </c:pt>
                <c:pt idx="437">
                  <c:v>43.75</c:v>
                </c:pt>
                <c:pt idx="438">
                  <c:v>43.85</c:v>
                </c:pt>
                <c:pt idx="439">
                  <c:v>43.95</c:v>
                </c:pt>
                <c:pt idx="440">
                  <c:v>44.05</c:v>
                </c:pt>
                <c:pt idx="441">
                  <c:v>44.15</c:v>
                </c:pt>
                <c:pt idx="442">
                  <c:v>44.25</c:v>
                </c:pt>
                <c:pt idx="443">
                  <c:v>44.35</c:v>
                </c:pt>
                <c:pt idx="444">
                  <c:v>44.45</c:v>
                </c:pt>
                <c:pt idx="445">
                  <c:v>44.55</c:v>
                </c:pt>
                <c:pt idx="446">
                  <c:v>44.65</c:v>
                </c:pt>
                <c:pt idx="447">
                  <c:v>44.75</c:v>
                </c:pt>
                <c:pt idx="448">
                  <c:v>44.85</c:v>
                </c:pt>
                <c:pt idx="449">
                  <c:v>44.95</c:v>
                </c:pt>
                <c:pt idx="450">
                  <c:v>45.05</c:v>
                </c:pt>
                <c:pt idx="451">
                  <c:v>45.15</c:v>
                </c:pt>
                <c:pt idx="452">
                  <c:v>45.25</c:v>
                </c:pt>
                <c:pt idx="453">
                  <c:v>45.35</c:v>
                </c:pt>
                <c:pt idx="454">
                  <c:v>45.45</c:v>
                </c:pt>
                <c:pt idx="455">
                  <c:v>45.55</c:v>
                </c:pt>
                <c:pt idx="456">
                  <c:v>45.65</c:v>
                </c:pt>
                <c:pt idx="457">
                  <c:v>45.75</c:v>
                </c:pt>
                <c:pt idx="458">
                  <c:v>45.85</c:v>
                </c:pt>
                <c:pt idx="459">
                  <c:v>45.95</c:v>
                </c:pt>
                <c:pt idx="460">
                  <c:v>46.05</c:v>
                </c:pt>
                <c:pt idx="461">
                  <c:v>46.15</c:v>
                </c:pt>
                <c:pt idx="462">
                  <c:v>46.25</c:v>
                </c:pt>
                <c:pt idx="463">
                  <c:v>46.35</c:v>
                </c:pt>
                <c:pt idx="464">
                  <c:v>46.45</c:v>
                </c:pt>
                <c:pt idx="465">
                  <c:v>46.55</c:v>
                </c:pt>
                <c:pt idx="466">
                  <c:v>46.65</c:v>
                </c:pt>
                <c:pt idx="467">
                  <c:v>46.75</c:v>
                </c:pt>
                <c:pt idx="468">
                  <c:v>46.85</c:v>
                </c:pt>
                <c:pt idx="469">
                  <c:v>46.95</c:v>
                </c:pt>
                <c:pt idx="470">
                  <c:v>47.05</c:v>
                </c:pt>
                <c:pt idx="471">
                  <c:v>47.15</c:v>
                </c:pt>
                <c:pt idx="472">
                  <c:v>47.25</c:v>
                </c:pt>
                <c:pt idx="473">
                  <c:v>47.35</c:v>
                </c:pt>
                <c:pt idx="474">
                  <c:v>47.45</c:v>
                </c:pt>
                <c:pt idx="475">
                  <c:v>47.55</c:v>
                </c:pt>
                <c:pt idx="476">
                  <c:v>47.65</c:v>
                </c:pt>
                <c:pt idx="477">
                  <c:v>47.75</c:v>
                </c:pt>
                <c:pt idx="478">
                  <c:v>47.85</c:v>
                </c:pt>
                <c:pt idx="479">
                  <c:v>47.95</c:v>
                </c:pt>
                <c:pt idx="480">
                  <c:v>48.05</c:v>
                </c:pt>
                <c:pt idx="481">
                  <c:v>48.15</c:v>
                </c:pt>
                <c:pt idx="482">
                  <c:v>48.25</c:v>
                </c:pt>
                <c:pt idx="483">
                  <c:v>48.35</c:v>
                </c:pt>
                <c:pt idx="484">
                  <c:v>48.45</c:v>
                </c:pt>
                <c:pt idx="485">
                  <c:v>48.55</c:v>
                </c:pt>
                <c:pt idx="486">
                  <c:v>48.65</c:v>
                </c:pt>
                <c:pt idx="487">
                  <c:v>48.75</c:v>
                </c:pt>
                <c:pt idx="488">
                  <c:v>48.85</c:v>
                </c:pt>
                <c:pt idx="489">
                  <c:v>48.95</c:v>
                </c:pt>
                <c:pt idx="490">
                  <c:v>49.05</c:v>
                </c:pt>
                <c:pt idx="491">
                  <c:v>49.15</c:v>
                </c:pt>
                <c:pt idx="492">
                  <c:v>49.25</c:v>
                </c:pt>
                <c:pt idx="493">
                  <c:v>49.35</c:v>
                </c:pt>
                <c:pt idx="494">
                  <c:v>49.45</c:v>
                </c:pt>
                <c:pt idx="495">
                  <c:v>49.55</c:v>
                </c:pt>
                <c:pt idx="496">
                  <c:v>49.65</c:v>
                </c:pt>
                <c:pt idx="497">
                  <c:v>49.75</c:v>
                </c:pt>
                <c:pt idx="498">
                  <c:v>49.85</c:v>
                </c:pt>
                <c:pt idx="499">
                  <c:v>49.95</c:v>
                </c:pt>
                <c:pt idx="500">
                  <c:v>50.05</c:v>
                </c:pt>
                <c:pt idx="501">
                  <c:v>50.15</c:v>
                </c:pt>
                <c:pt idx="502">
                  <c:v>50.25</c:v>
                </c:pt>
                <c:pt idx="503">
                  <c:v>50.35</c:v>
                </c:pt>
                <c:pt idx="504">
                  <c:v>50.45</c:v>
                </c:pt>
                <c:pt idx="505">
                  <c:v>50.55</c:v>
                </c:pt>
                <c:pt idx="506">
                  <c:v>50.65</c:v>
                </c:pt>
                <c:pt idx="507">
                  <c:v>50.75</c:v>
                </c:pt>
                <c:pt idx="508">
                  <c:v>50.85</c:v>
                </c:pt>
                <c:pt idx="509">
                  <c:v>50.95</c:v>
                </c:pt>
                <c:pt idx="510">
                  <c:v>51.05</c:v>
                </c:pt>
                <c:pt idx="511">
                  <c:v>51.15</c:v>
                </c:pt>
                <c:pt idx="512">
                  <c:v>51.25</c:v>
                </c:pt>
                <c:pt idx="513">
                  <c:v>51.35</c:v>
                </c:pt>
                <c:pt idx="514">
                  <c:v>51.45</c:v>
                </c:pt>
                <c:pt idx="515">
                  <c:v>51.55</c:v>
                </c:pt>
                <c:pt idx="516">
                  <c:v>51.65</c:v>
                </c:pt>
                <c:pt idx="517">
                  <c:v>51.75</c:v>
                </c:pt>
                <c:pt idx="518">
                  <c:v>51.85</c:v>
                </c:pt>
                <c:pt idx="519">
                  <c:v>51.95</c:v>
                </c:pt>
                <c:pt idx="520">
                  <c:v>52.05</c:v>
                </c:pt>
                <c:pt idx="521">
                  <c:v>52.15</c:v>
                </c:pt>
                <c:pt idx="522">
                  <c:v>52.25</c:v>
                </c:pt>
                <c:pt idx="523">
                  <c:v>52.35</c:v>
                </c:pt>
                <c:pt idx="524">
                  <c:v>52.45</c:v>
                </c:pt>
                <c:pt idx="525">
                  <c:v>52.55</c:v>
                </c:pt>
                <c:pt idx="526">
                  <c:v>52.65</c:v>
                </c:pt>
                <c:pt idx="527">
                  <c:v>52.75</c:v>
                </c:pt>
                <c:pt idx="528">
                  <c:v>52.85</c:v>
                </c:pt>
                <c:pt idx="529">
                  <c:v>52.95</c:v>
                </c:pt>
                <c:pt idx="530">
                  <c:v>53.05</c:v>
                </c:pt>
                <c:pt idx="531">
                  <c:v>53.15</c:v>
                </c:pt>
                <c:pt idx="532">
                  <c:v>53.25</c:v>
                </c:pt>
                <c:pt idx="533">
                  <c:v>53.35</c:v>
                </c:pt>
                <c:pt idx="534">
                  <c:v>53.45</c:v>
                </c:pt>
                <c:pt idx="535">
                  <c:v>53.55</c:v>
                </c:pt>
                <c:pt idx="536">
                  <c:v>53.65</c:v>
                </c:pt>
                <c:pt idx="537">
                  <c:v>53.75</c:v>
                </c:pt>
                <c:pt idx="538">
                  <c:v>53.85</c:v>
                </c:pt>
                <c:pt idx="539">
                  <c:v>53.95</c:v>
                </c:pt>
                <c:pt idx="540">
                  <c:v>54.05</c:v>
                </c:pt>
                <c:pt idx="541">
                  <c:v>54.15</c:v>
                </c:pt>
                <c:pt idx="542">
                  <c:v>54.25</c:v>
                </c:pt>
                <c:pt idx="543">
                  <c:v>54.35</c:v>
                </c:pt>
                <c:pt idx="544">
                  <c:v>54.45</c:v>
                </c:pt>
                <c:pt idx="545">
                  <c:v>54.55</c:v>
                </c:pt>
                <c:pt idx="546">
                  <c:v>54.65</c:v>
                </c:pt>
                <c:pt idx="547">
                  <c:v>54.75</c:v>
                </c:pt>
                <c:pt idx="548">
                  <c:v>54.85</c:v>
                </c:pt>
                <c:pt idx="549">
                  <c:v>54.95</c:v>
                </c:pt>
                <c:pt idx="550">
                  <c:v>55.05</c:v>
                </c:pt>
                <c:pt idx="551">
                  <c:v>55.15</c:v>
                </c:pt>
                <c:pt idx="552">
                  <c:v>55.25</c:v>
                </c:pt>
                <c:pt idx="553">
                  <c:v>55.35</c:v>
                </c:pt>
                <c:pt idx="554">
                  <c:v>55.45</c:v>
                </c:pt>
                <c:pt idx="555">
                  <c:v>55.55</c:v>
                </c:pt>
                <c:pt idx="556">
                  <c:v>55.65</c:v>
                </c:pt>
                <c:pt idx="557">
                  <c:v>55.75</c:v>
                </c:pt>
                <c:pt idx="558">
                  <c:v>55.85</c:v>
                </c:pt>
                <c:pt idx="559">
                  <c:v>55.95</c:v>
                </c:pt>
                <c:pt idx="560">
                  <c:v>56.05</c:v>
                </c:pt>
                <c:pt idx="561">
                  <c:v>56.15</c:v>
                </c:pt>
                <c:pt idx="562">
                  <c:v>56.25</c:v>
                </c:pt>
                <c:pt idx="563">
                  <c:v>56.35</c:v>
                </c:pt>
                <c:pt idx="564">
                  <c:v>56.45</c:v>
                </c:pt>
                <c:pt idx="565">
                  <c:v>56.55</c:v>
                </c:pt>
                <c:pt idx="566">
                  <c:v>56.65</c:v>
                </c:pt>
                <c:pt idx="567">
                  <c:v>56.75</c:v>
                </c:pt>
                <c:pt idx="568">
                  <c:v>56.85</c:v>
                </c:pt>
                <c:pt idx="569">
                  <c:v>56.95</c:v>
                </c:pt>
                <c:pt idx="570">
                  <c:v>57.05</c:v>
                </c:pt>
                <c:pt idx="571">
                  <c:v>57.15</c:v>
                </c:pt>
                <c:pt idx="572">
                  <c:v>57.25</c:v>
                </c:pt>
                <c:pt idx="573">
                  <c:v>57.35</c:v>
                </c:pt>
                <c:pt idx="574">
                  <c:v>57.45</c:v>
                </c:pt>
                <c:pt idx="575">
                  <c:v>57.55</c:v>
                </c:pt>
                <c:pt idx="576">
                  <c:v>57.65</c:v>
                </c:pt>
                <c:pt idx="577">
                  <c:v>57.75</c:v>
                </c:pt>
                <c:pt idx="578">
                  <c:v>57.85</c:v>
                </c:pt>
                <c:pt idx="579">
                  <c:v>57.95</c:v>
                </c:pt>
                <c:pt idx="580">
                  <c:v>58.05</c:v>
                </c:pt>
                <c:pt idx="581">
                  <c:v>58.15</c:v>
                </c:pt>
                <c:pt idx="582">
                  <c:v>58.25</c:v>
                </c:pt>
                <c:pt idx="583">
                  <c:v>58.35</c:v>
                </c:pt>
                <c:pt idx="584">
                  <c:v>58.45</c:v>
                </c:pt>
                <c:pt idx="585">
                  <c:v>58.55</c:v>
                </c:pt>
                <c:pt idx="586">
                  <c:v>58.65</c:v>
                </c:pt>
                <c:pt idx="587">
                  <c:v>58.75</c:v>
                </c:pt>
                <c:pt idx="588">
                  <c:v>58.85</c:v>
                </c:pt>
                <c:pt idx="589">
                  <c:v>58.95</c:v>
                </c:pt>
                <c:pt idx="590">
                  <c:v>59.05</c:v>
                </c:pt>
                <c:pt idx="591">
                  <c:v>59.15</c:v>
                </c:pt>
                <c:pt idx="592">
                  <c:v>59.25</c:v>
                </c:pt>
                <c:pt idx="593">
                  <c:v>59.35</c:v>
                </c:pt>
                <c:pt idx="594">
                  <c:v>59.45</c:v>
                </c:pt>
                <c:pt idx="595">
                  <c:v>59.55</c:v>
                </c:pt>
                <c:pt idx="596">
                  <c:v>59.65</c:v>
                </c:pt>
                <c:pt idx="597">
                  <c:v>59.75</c:v>
                </c:pt>
                <c:pt idx="598">
                  <c:v>59.85</c:v>
                </c:pt>
                <c:pt idx="599">
                  <c:v>59.95</c:v>
                </c:pt>
                <c:pt idx="600">
                  <c:v>60.05</c:v>
                </c:pt>
                <c:pt idx="601">
                  <c:v>60.15</c:v>
                </c:pt>
                <c:pt idx="602">
                  <c:v>60.25</c:v>
                </c:pt>
                <c:pt idx="603">
                  <c:v>60.35</c:v>
                </c:pt>
                <c:pt idx="604">
                  <c:v>60.45</c:v>
                </c:pt>
                <c:pt idx="605">
                  <c:v>60.55</c:v>
                </c:pt>
                <c:pt idx="606">
                  <c:v>60.65</c:v>
                </c:pt>
                <c:pt idx="607">
                  <c:v>60.75</c:v>
                </c:pt>
                <c:pt idx="608">
                  <c:v>60.85</c:v>
                </c:pt>
                <c:pt idx="609">
                  <c:v>60.95</c:v>
                </c:pt>
                <c:pt idx="610">
                  <c:v>61.05</c:v>
                </c:pt>
                <c:pt idx="611">
                  <c:v>61.15</c:v>
                </c:pt>
                <c:pt idx="612">
                  <c:v>61.25</c:v>
                </c:pt>
                <c:pt idx="613">
                  <c:v>61.35</c:v>
                </c:pt>
                <c:pt idx="614">
                  <c:v>61.45</c:v>
                </c:pt>
                <c:pt idx="615">
                  <c:v>61.55</c:v>
                </c:pt>
                <c:pt idx="616">
                  <c:v>61.65</c:v>
                </c:pt>
                <c:pt idx="617">
                  <c:v>61.75</c:v>
                </c:pt>
                <c:pt idx="618">
                  <c:v>61.85</c:v>
                </c:pt>
                <c:pt idx="619">
                  <c:v>61.95</c:v>
                </c:pt>
                <c:pt idx="620">
                  <c:v>62.05</c:v>
                </c:pt>
                <c:pt idx="621">
                  <c:v>62.15</c:v>
                </c:pt>
                <c:pt idx="622">
                  <c:v>62.25</c:v>
                </c:pt>
                <c:pt idx="623">
                  <c:v>62.35</c:v>
                </c:pt>
                <c:pt idx="624">
                  <c:v>62.45</c:v>
                </c:pt>
                <c:pt idx="625">
                  <c:v>62.55</c:v>
                </c:pt>
                <c:pt idx="626">
                  <c:v>62.65</c:v>
                </c:pt>
                <c:pt idx="627">
                  <c:v>62.75</c:v>
                </c:pt>
                <c:pt idx="628">
                  <c:v>62.85</c:v>
                </c:pt>
                <c:pt idx="629">
                  <c:v>62.95</c:v>
                </c:pt>
                <c:pt idx="630">
                  <c:v>63.05</c:v>
                </c:pt>
                <c:pt idx="631">
                  <c:v>63.15</c:v>
                </c:pt>
                <c:pt idx="632">
                  <c:v>63.25</c:v>
                </c:pt>
                <c:pt idx="633">
                  <c:v>63.35</c:v>
                </c:pt>
                <c:pt idx="634">
                  <c:v>63.45</c:v>
                </c:pt>
                <c:pt idx="635">
                  <c:v>63.55</c:v>
                </c:pt>
                <c:pt idx="636">
                  <c:v>63.65</c:v>
                </c:pt>
                <c:pt idx="637">
                  <c:v>63.75</c:v>
                </c:pt>
                <c:pt idx="638">
                  <c:v>63.85</c:v>
                </c:pt>
                <c:pt idx="639">
                  <c:v>63.95</c:v>
                </c:pt>
                <c:pt idx="640">
                  <c:v>64.05</c:v>
                </c:pt>
                <c:pt idx="641">
                  <c:v>64.150000000000006</c:v>
                </c:pt>
                <c:pt idx="642">
                  <c:v>64.25</c:v>
                </c:pt>
                <c:pt idx="643">
                  <c:v>64.349999999999994</c:v>
                </c:pt>
                <c:pt idx="644">
                  <c:v>64.45</c:v>
                </c:pt>
                <c:pt idx="645">
                  <c:v>64.55</c:v>
                </c:pt>
                <c:pt idx="646">
                  <c:v>64.650000000000006</c:v>
                </c:pt>
                <c:pt idx="647">
                  <c:v>64.75</c:v>
                </c:pt>
                <c:pt idx="648">
                  <c:v>64.849999999999994</c:v>
                </c:pt>
                <c:pt idx="649">
                  <c:v>64.95</c:v>
                </c:pt>
                <c:pt idx="650">
                  <c:v>65.05</c:v>
                </c:pt>
                <c:pt idx="651">
                  <c:v>65.150000000000006</c:v>
                </c:pt>
                <c:pt idx="652">
                  <c:v>65.25</c:v>
                </c:pt>
                <c:pt idx="653">
                  <c:v>65.349999999999994</c:v>
                </c:pt>
                <c:pt idx="654">
                  <c:v>65.45</c:v>
                </c:pt>
                <c:pt idx="655">
                  <c:v>65.55</c:v>
                </c:pt>
                <c:pt idx="656">
                  <c:v>65.650000000000006</c:v>
                </c:pt>
                <c:pt idx="657">
                  <c:v>65.75</c:v>
                </c:pt>
                <c:pt idx="658">
                  <c:v>65.849999999999994</c:v>
                </c:pt>
                <c:pt idx="659">
                  <c:v>65.95</c:v>
                </c:pt>
                <c:pt idx="660">
                  <c:v>66.05</c:v>
                </c:pt>
                <c:pt idx="661">
                  <c:v>66.150000000000006</c:v>
                </c:pt>
                <c:pt idx="662">
                  <c:v>66.25</c:v>
                </c:pt>
                <c:pt idx="663">
                  <c:v>66.349999999999994</c:v>
                </c:pt>
                <c:pt idx="664">
                  <c:v>66.45</c:v>
                </c:pt>
                <c:pt idx="665">
                  <c:v>66.55</c:v>
                </c:pt>
                <c:pt idx="666">
                  <c:v>66.650000000000006</c:v>
                </c:pt>
                <c:pt idx="667">
                  <c:v>66.75</c:v>
                </c:pt>
                <c:pt idx="668">
                  <c:v>66.849999999999994</c:v>
                </c:pt>
                <c:pt idx="669">
                  <c:v>66.95</c:v>
                </c:pt>
                <c:pt idx="670">
                  <c:v>67.05</c:v>
                </c:pt>
                <c:pt idx="671">
                  <c:v>67.150000000000006</c:v>
                </c:pt>
                <c:pt idx="672">
                  <c:v>67.25</c:v>
                </c:pt>
                <c:pt idx="673">
                  <c:v>67.349999999999994</c:v>
                </c:pt>
                <c:pt idx="674">
                  <c:v>67.45</c:v>
                </c:pt>
                <c:pt idx="675">
                  <c:v>67.55</c:v>
                </c:pt>
                <c:pt idx="676">
                  <c:v>67.650000000000006</c:v>
                </c:pt>
                <c:pt idx="677">
                  <c:v>67.75</c:v>
                </c:pt>
                <c:pt idx="678">
                  <c:v>67.849999999999994</c:v>
                </c:pt>
                <c:pt idx="679">
                  <c:v>67.95</c:v>
                </c:pt>
                <c:pt idx="680">
                  <c:v>68.05</c:v>
                </c:pt>
                <c:pt idx="681">
                  <c:v>68.150000000000006</c:v>
                </c:pt>
                <c:pt idx="682">
                  <c:v>68.25</c:v>
                </c:pt>
                <c:pt idx="683">
                  <c:v>68.349999999999994</c:v>
                </c:pt>
                <c:pt idx="684">
                  <c:v>68.45</c:v>
                </c:pt>
                <c:pt idx="685">
                  <c:v>68.55</c:v>
                </c:pt>
                <c:pt idx="686">
                  <c:v>68.650000000000006</c:v>
                </c:pt>
                <c:pt idx="687">
                  <c:v>68.75</c:v>
                </c:pt>
                <c:pt idx="688">
                  <c:v>68.849999999999994</c:v>
                </c:pt>
                <c:pt idx="689">
                  <c:v>68.95</c:v>
                </c:pt>
                <c:pt idx="690">
                  <c:v>69.05</c:v>
                </c:pt>
                <c:pt idx="691">
                  <c:v>69.150000000000006</c:v>
                </c:pt>
                <c:pt idx="692">
                  <c:v>69.25</c:v>
                </c:pt>
                <c:pt idx="693">
                  <c:v>69.349999999999994</c:v>
                </c:pt>
                <c:pt idx="694">
                  <c:v>69.45</c:v>
                </c:pt>
                <c:pt idx="695">
                  <c:v>69.55</c:v>
                </c:pt>
                <c:pt idx="696">
                  <c:v>69.650000000000006</c:v>
                </c:pt>
                <c:pt idx="697">
                  <c:v>69.75</c:v>
                </c:pt>
                <c:pt idx="698">
                  <c:v>69.849999999999994</c:v>
                </c:pt>
                <c:pt idx="699">
                  <c:v>69.95</c:v>
                </c:pt>
                <c:pt idx="700">
                  <c:v>70.05</c:v>
                </c:pt>
                <c:pt idx="701">
                  <c:v>70.150000000000006</c:v>
                </c:pt>
                <c:pt idx="702">
                  <c:v>70.25</c:v>
                </c:pt>
                <c:pt idx="703">
                  <c:v>70.349999999999994</c:v>
                </c:pt>
                <c:pt idx="704">
                  <c:v>70.45</c:v>
                </c:pt>
                <c:pt idx="705">
                  <c:v>70.55</c:v>
                </c:pt>
                <c:pt idx="706">
                  <c:v>70.650000000000006</c:v>
                </c:pt>
                <c:pt idx="707">
                  <c:v>70.75</c:v>
                </c:pt>
                <c:pt idx="708">
                  <c:v>70.849999999999994</c:v>
                </c:pt>
                <c:pt idx="709">
                  <c:v>70.95</c:v>
                </c:pt>
                <c:pt idx="710">
                  <c:v>71.05</c:v>
                </c:pt>
                <c:pt idx="711">
                  <c:v>71.150000000000006</c:v>
                </c:pt>
                <c:pt idx="712">
                  <c:v>71.25</c:v>
                </c:pt>
                <c:pt idx="713">
                  <c:v>71.349999999999994</c:v>
                </c:pt>
                <c:pt idx="714">
                  <c:v>71.45</c:v>
                </c:pt>
                <c:pt idx="715">
                  <c:v>71.55</c:v>
                </c:pt>
                <c:pt idx="716">
                  <c:v>71.650000000000006</c:v>
                </c:pt>
                <c:pt idx="717">
                  <c:v>71.75</c:v>
                </c:pt>
                <c:pt idx="718">
                  <c:v>71.849999999999994</c:v>
                </c:pt>
                <c:pt idx="719">
                  <c:v>71.95</c:v>
                </c:pt>
                <c:pt idx="720">
                  <c:v>72.05</c:v>
                </c:pt>
                <c:pt idx="721">
                  <c:v>72.150000000000006</c:v>
                </c:pt>
                <c:pt idx="722">
                  <c:v>72.25</c:v>
                </c:pt>
                <c:pt idx="723">
                  <c:v>72.349999999999994</c:v>
                </c:pt>
                <c:pt idx="724">
                  <c:v>72.45</c:v>
                </c:pt>
                <c:pt idx="725">
                  <c:v>72.55</c:v>
                </c:pt>
                <c:pt idx="726">
                  <c:v>72.650000000000006</c:v>
                </c:pt>
                <c:pt idx="727">
                  <c:v>72.75</c:v>
                </c:pt>
                <c:pt idx="728">
                  <c:v>72.849999999999994</c:v>
                </c:pt>
                <c:pt idx="729">
                  <c:v>72.95</c:v>
                </c:pt>
                <c:pt idx="730">
                  <c:v>73.05</c:v>
                </c:pt>
                <c:pt idx="731">
                  <c:v>73.150000000000006</c:v>
                </c:pt>
                <c:pt idx="732">
                  <c:v>73.25</c:v>
                </c:pt>
                <c:pt idx="733">
                  <c:v>73.349999999999994</c:v>
                </c:pt>
                <c:pt idx="734">
                  <c:v>73.45</c:v>
                </c:pt>
                <c:pt idx="735">
                  <c:v>73.55</c:v>
                </c:pt>
                <c:pt idx="736">
                  <c:v>73.650000000000006</c:v>
                </c:pt>
                <c:pt idx="737">
                  <c:v>73.75</c:v>
                </c:pt>
                <c:pt idx="738">
                  <c:v>73.849999999999994</c:v>
                </c:pt>
                <c:pt idx="739">
                  <c:v>73.95</c:v>
                </c:pt>
                <c:pt idx="740">
                  <c:v>74.05</c:v>
                </c:pt>
                <c:pt idx="741">
                  <c:v>74.150000000000006</c:v>
                </c:pt>
                <c:pt idx="742">
                  <c:v>74.25</c:v>
                </c:pt>
                <c:pt idx="743">
                  <c:v>74.349999999999994</c:v>
                </c:pt>
                <c:pt idx="744">
                  <c:v>74.45</c:v>
                </c:pt>
                <c:pt idx="745">
                  <c:v>74.55</c:v>
                </c:pt>
                <c:pt idx="746">
                  <c:v>74.650000000000006</c:v>
                </c:pt>
                <c:pt idx="747">
                  <c:v>74.75</c:v>
                </c:pt>
                <c:pt idx="748">
                  <c:v>74.849999999999994</c:v>
                </c:pt>
                <c:pt idx="749">
                  <c:v>74.95</c:v>
                </c:pt>
                <c:pt idx="750">
                  <c:v>75.05</c:v>
                </c:pt>
                <c:pt idx="751">
                  <c:v>75.150000000000006</c:v>
                </c:pt>
                <c:pt idx="752">
                  <c:v>75.25</c:v>
                </c:pt>
                <c:pt idx="753">
                  <c:v>75.349999999999994</c:v>
                </c:pt>
                <c:pt idx="754">
                  <c:v>75.45</c:v>
                </c:pt>
                <c:pt idx="755">
                  <c:v>75.55</c:v>
                </c:pt>
                <c:pt idx="756">
                  <c:v>75.650000000000006</c:v>
                </c:pt>
                <c:pt idx="757">
                  <c:v>75.75</c:v>
                </c:pt>
                <c:pt idx="758">
                  <c:v>75.849999999999994</c:v>
                </c:pt>
                <c:pt idx="759">
                  <c:v>75.95</c:v>
                </c:pt>
                <c:pt idx="760">
                  <c:v>76.05</c:v>
                </c:pt>
                <c:pt idx="761">
                  <c:v>76.150000000000006</c:v>
                </c:pt>
                <c:pt idx="762">
                  <c:v>76.25</c:v>
                </c:pt>
                <c:pt idx="763">
                  <c:v>76.349999999999994</c:v>
                </c:pt>
                <c:pt idx="764">
                  <c:v>76.45</c:v>
                </c:pt>
                <c:pt idx="765">
                  <c:v>76.55</c:v>
                </c:pt>
                <c:pt idx="766">
                  <c:v>76.650000000000006</c:v>
                </c:pt>
                <c:pt idx="767">
                  <c:v>76.75</c:v>
                </c:pt>
                <c:pt idx="768">
                  <c:v>76.850000000000009</c:v>
                </c:pt>
                <c:pt idx="769">
                  <c:v>76.95</c:v>
                </c:pt>
                <c:pt idx="770">
                  <c:v>77.05</c:v>
                </c:pt>
                <c:pt idx="771">
                  <c:v>77.150000000000006</c:v>
                </c:pt>
                <c:pt idx="772">
                  <c:v>77.25</c:v>
                </c:pt>
                <c:pt idx="773">
                  <c:v>77.350000000000009</c:v>
                </c:pt>
                <c:pt idx="774">
                  <c:v>77.45</c:v>
                </c:pt>
                <c:pt idx="775">
                  <c:v>77.55</c:v>
                </c:pt>
                <c:pt idx="776">
                  <c:v>77.650000000000006</c:v>
                </c:pt>
                <c:pt idx="777">
                  <c:v>77.75</c:v>
                </c:pt>
                <c:pt idx="778">
                  <c:v>77.850000000000009</c:v>
                </c:pt>
                <c:pt idx="779">
                  <c:v>77.95</c:v>
                </c:pt>
                <c:pt idx="780">
                  <c:v>78.05</c:v>
                </c:pt>
                <c:pt idx="781">
                  <c:v>78.150000000000006</c:v>
                </c:pt>
                <c:pt idx="782">
                  <c:v>78.25</c:v>
                </c:pt>
                <c:pt idx="783">
                  <c:v>78.350000000000009</c:v>
                </c:pt>
                <c:pt idx="784">
                  <c:v>78.45</c:v>
                </c:pt>
                <c:pt idx="785">
                  <c:v>78.55</c:v>
                </c:pt>
                <c:pt idx="786">
                  <c:v>78.650000000000006</c:v>
                </c:pt>
                <c:pt idx="787">
                  <c:v>78.75</c:v>
                </c:pt>
                <c:pt idx="788">
                  <c:v>78.850000000000009</c:v>
                </c:pt>
                <c:pt idx="789">
                  <c:v>78.95</c:v>
                </c:pt>
                <c:pt idx="790">
                  <c:v>79.05</c:v>
                </c:pt>
                <c:pt idx="791">
                  <c:v>79.150000000000006</c:v>
                </c:pt>
                <c:pt idx="792">
                  <c:v>79.25</c:v>
                </c:pt>
                <c:pt idx="793">
                  <c:v>79.350000000000009</c:v>
                </c:pt>
                <c:pt idx="794">
                  <c:v>79.45</c:v>
                </c:pt>
                <c:pt idx="795">
                  <c:v>79.55</c:v>
                </c:pt>
                <c:pt idx="796">
                  <c:v>79.650000000000006</c:v>
                </c:pt>
                <c:pt idx="797">
                  <c:v>79.75</c:v>
                </c:pt>
                <c:pt idx="798">
                  <c:v>79.850000000000009</c:v>
                </c:pt>
                <c:pt idx="799">
                  <c:v>79.95</c:v>
                </c:pt>
                <c:pt idx="800">
                  <c:v>80.05</c:v>
                </c:pt>
                <c:pt idx="801">
                  <c:v>80.150000000000006</c:v>
                </c:pt>
                <c:pt idx="802">
                  <c:v>80.25</c:v>
                </c:pt>
                <c:pt idx="803">
                  <c:v>80.350000000000009</c:v>
                </c:pt>
                <c:pt idx="804">
                  <c:v>80.45</c:v>
                </c:pt>
                <c:pt idx="805">
                  <c:v>80.55</c:v>
                </c:pt>
                <c:pt idx="806">
                  <c:v>80.650000000000006</c:v>
                </c:pt>
                <c:pt idx="807">
                  <c:v>80.75</c:v>
                </c:pt>
                <c:pt idx="808">
                  <c:v>80.850000000000009</c:v>
                </c:pt>
                <c:pt idx="809">
                  <c:v>80.95</c:v>
                </c:pt>
                <c:pt idx="810">
                  <c:v>81.05</c:v>
                </c:pt>
                <c:pt idx="811">
                  <c:v>81.150000000000006</c:v>
                </c:pt>
                <c:pt idx="812">
                  <c:v>81.25</c:v>
                </c:pt>
                <c:pt idx="813">
                  <c:v>81.350000000000009</c:v>
                </c:pt>
                <c:pt idx="814">
                  <c:v>81.45</c:v>
                </c:pt>
                <c:pt idx="815">
                  <c:v>81.55</c:v>
                </c:pt>
                <c:pt idx="816">
                  <c:v>81.650000000000006</c:v>
                </c:pt>
                <c:pt idx="817">
                  <c:v>81.75</c:v>
                </c:pt>
                <c:pt idx="818">
                  <c:v>81.850000000000009</c:v>
                </c:pt>
                <c:pt idx="819">
                  <c:v>81.95</c:v>
                </c:pt>
                <c:pt idx="820">
                  <c:v>82.05</c:v>
                </c:pt>
                <c:pt idx="821">
                  <c:v>82.15</c:v>
                </c:pt>
                <c:pt idx="822">
                  <c:v>82.25</c:v>
                </c:pt>
                <c:pt idx="823">
                  <c:v>82.350000000000009</c:v>
                </c:pt>
                <c:pt idx="824">
                  <c:v>82.45</c:v>
                </c:pt>
                <c:pt idx="825">
                  <c:v>82.55</c:v>
                </c:pt>
                <c:pt idx="826">
                  <c:v>82.65</c:v>
                </c:pt>
                <c:pt idx="827">
                  <c:v>82.75</c:v>
                </c:pt>
                <c:pt idx="828">
                  <c:v>82.850000000000009</c:v>
                </c:pt>
                <c:pt idx="829">
                  <c:v>82.95</c:v>
                </c:pt>
                <c:pt idx="830">
                  <c:v>83.05</c:v>
                </c:pt>
                <c:pt idx="831">
                  <c:v>83.15</c:v>
                </c:pt>
                <c:pt idx="832">
                  <c:v>83.25</c:v>
                </c:pt>
                <c:pt idx="833">
                  <c:v>83.350000000000009</c:v>
                </c:pt>
                <c:pt idx="834">
                  <c:v>83.45</c:v>
                </c:pt>
                <c:pt idx="835">
                  <c:v>83.55</c:v>
                </c:pt>
                <c:pt idx="836">
                  <c:v>83.65</c:v>
                </c:pt>
                <c:pt idx="837">
                  <c:v>83.75</c:v>
                </c:pt>
                <c:pt idx="838">
                  <c:v>83.850000000000009</c:v>
                </c:pt>
                <c:pt idx="839">
                  <c:v>83.95</c:v>
                </c:pt>
                <c:pt idx="840">
                  <c:v>84.05</c:v>
                </c:pt>
                <c:pt idx="841">
                  <c:v>84.15</c:v>
                </c:pt>
                <c:pt idx="842">
                  <c:v>84.25</c:v>
                </c:pt>
                <c:pt idx="843">
                  <c:v>84.350000000000009</c:v>
                </c:pt>
                <c:pt idx="844">
                  <c:v>84.45</c:v>
                </c:pt>
                <c:pt idx="845">
                  <c:v>84.55</c:v>
                </c:pt>
                <c:pt idx="846">
                  <c:v>84.65</c:v>
                </c:pt>
                <c:pt idx="847">
                  <c:v>84.75</c:v>
                </c:pt>
                <c:pt idx="848">
                  <c:v>84.850000000000009</c:v>
                </c:pt>
                <c:pt idx="849">
                  <c:v>84.95</c:v>
                </c:pt>
                <c:pt idx="850">
                  <c:v>85.05</c:v>
                </c:pt>
                <c:pt idx="851">
                  <c:v>85.15</c:v>
                </c:pt>
                <c:pt idx="852">
                  <c:v>85.25</c:v>
                </c:pt>
                <c:pt idx="853">
                  <c:v>85.350000000000009</c:v>
                </c:pt>
                <c:pt idx="854">
                  <c:v>85.45</c:v>
                </c:pt>
                <c:pt idx="855">
                  <c:v>85.55</c:v>
                </c:pt>
                <c:pt idx="856">
                  <c:v>85.65</c:v>
                </c:pt>
                <c:pt idx="857">
                  <c:v>85.75</c:v>
                </c:pt>
                <c:pt idx="858">
                  <c:v>85.850000000000009</c:v>
                </c:pt>
                <c:pt idx="859">
                  <c:v>85.95</c:v>
                </c:pt>
                <c:pt idx="860">
                  <c:v>86.05</c:v>
                </c:pt>
                <c:pt idx="861">
                  <c:v>86.15</c:v>
                </c:pt>
                <c:pt idx="862">
                  <c:v>86.25</c:v>
                </c:pt>
                <c:pt idx="863">
                  <c:v>86.350000000000009</c:v>
                </c:pt>
                <c:pt idx="864">
                  <c:v>86.45</c:v>
                </c:pt>
                <c:pt idx="865">
                  <c:v>86.55</c:v>
                </c:pt>
                <c:pt idx="866">
                  <c:v>86.65</c:v>
                </c:pt>
                <c:pt idx="867">
                  <c:v>86.75</c:v>
                </c:pt>
                <c:pt idx="868">
                  <c:v>86.850000000000009</c:v>
                </c:pt>
                <c:pt idx="869">
                  <c:v>86.95</c:v>
                </c:pt>
                <c:pt idx="870">
                  <c:v>87.05</c:v>
                </c:pt>
                <c:pt idx="871">
                  <c:v>87.15</c:v>
                </c:pt>
                <c:pt idx="872">
                  <c:v>87.25</c:v>
                </c:pt>
                <c:pt idx="873">
                  <c:v>87.350000000000009</c:v>
                </c:pt>
                <c:pt idx="874">
                  <c:v>87.45</c:v>
                </c:pt>
                <c:pt idx="875">
                  <c:v>87.55</c:v>
                </c:pt>
                <c:pt idx="876">
                  <c:v>87.65</c:v>
                </c:pt>
                <c:pt idx="877">
                  <c:v>87.75</c:v>
                </c:pt>
                <c:pt idx="878">
                  <c:v>87.850000000000009</c:v>
                </c:pt>
                <c:pt idx="879">
                  <c:v>87.95</c:v>
                </c:pt>
                <c:pt idx="880">
                  <c:v>88.05</c:v>
                </c:pt>
                <c:pt idx="881">
                  <c:v>88.15</c:v>
                </c:pt>
                <c:pt idx="882">
                  <c:v>88.25</c:v>
                </c:pt>
                <c:pt idx="883">
                  <c:v>88.350000000000009</c:v>
                </c:pt>
                <c:pt idx="884">
                  <c:v>88.45</c:v>
                </c:pt>
                <c:pt idx="885">
                  <c:v>88.55</c:v>
                </c:pt>
                <c:pt idx="886">
                  <c:v>88.65</c:v>
                </c:pt>
                <c:pt idx="887">
                  <c:v>88.75</c:v>
                </c:pt>
                <c:pt idx="888">
                  <c:v>88.850000000000009</c:v>
                </c:pt>
                <c:pt idx="889">
                  <c:v>88.95</c:v>
                </c:pt>
                <c:pt idx="890">
                  <c:v>89.05</c:v>
                </c:pt>
                <c:pt idx="891">
                  <c:v>89.15</c:v>
                </c:pt>
                <c:pt idx="892">
                  <c:v>89.25</c:v>
                </c:pt>
                <c:pt idx="893">
                  <c:v>89.350000000000009</c:v>
                </c:pt>
                <c:pt idx="894">
                  <c:v>89.45</c:v>
                </c:pt>
                <c:pt idx="895">
                  <c:v>89.55</c:v>
                </c:pt>
                <c:pt idx="896">
                  <c:v>89.65</c:v>
                </c:pt>
                <c:pt idx="897">
                  <c:v>89.75</c:v>
                </c:pt>
                <c:pt idx="898">
                  <c:v>89.850000000000009</c:v>
                </c:pt>
                <c:pt idx="899">
                  <c:v>89.95</c:v>
                </c:pt>
                <c:pt idx="900">
                  <c:v>90.05</c:v>
                </c:pt>
                <c:pt idx="901">
                  <c:v>90.15</c:v>
                </c:pt>
                <c:pt idx="902">
                  <c:v>90.25</c:v>
                </c:pt>
                <c:pt idx="903">
                  <c:v>90.350000000000009</c:v>
                </c:pt>
                <c:pt idx="904">
                  <c:v>90.45</c:v>
                </c:pt>
                <c:pt idx="905">
                  <c:v>90.55</c:v>
                </c:pt>
                <c:pt idx="906">
                  <c:v>90.65</c:v>
                </c:pt>
                <c:pt idx="907">
                  <c:v>90.75</c:v>
                </c:pt>
                <c:pt idx="908">
                  <c:v>90.850000000000009</c:v>
                </c:pt>
                <c:pt idx="909">
                  <c:v>90.95</c:v>
                </c:pt>
                <c:pt idx="910">
                  <c:v>91.05</c:v>
                </c:pt>
                <c:pt idx="911">
                  <c:v>91.15</c:v>
                </c:pt>
                <c:pt idx="912">
                  <c:v>91.25</c:v>
                </c:pt>
                <c:pt idx="913">
                  <c:v>91.350000000000009</c:v>
                </c:pt>
                <c:pt idx="914">
                  <c:v>91.45</c:v>
                </c:pt>
                <c:pt idx="915">
                  <c:v>91.55</c:v>
                </c:pt>
                <c:pt idx="916">
                  <c:v>91.65</c:v>
                </c:pt>
                <c:pt idx="917">
                  <c:v>91.75</c:v>
                </c:pt>
                <c:pt idx="918">
                  <c:v>91.850000000000009</c:v>
                </c:pt>
                <c:pt idx="919">
                  <c:v>91.95</c:v>
                </c:pt>
                <c:pt idx="920">
                  <c:v>92.05</c:v>
                </c:pt>
                <c:pt idx="921">
                  <c:v>92.15</c:v>
                </c:pt>
                <c:pt idx="922">
                  <c:v>92.25</c:v>
                </c:pt>
                <c:pt idx="923">
                  <c:v>92.350000000000009</c:v>
                </c:pt>
                <c:pt idx="924">
                  <c:v>92.45</c:v>
                </c:pt>
                <c:pt idx="925">
                  <c:v>92.55</c:v>
                </c:pt>
                <c:pt idx="926">
                  <c:v>92.65</c:v>
                </c:pt>
                <c:pt idx="927">
                  <c:v>92.75</c:v>
                </c:pt>
                <c:pt idx="928">
                  <c:v>92.850000000000009</c:v>
                </c:pt>
                <c:pt idx="929">
                  <c:v>92.95</c:v>
                </c:pt>
                <c:pt idx="930">
                  <c:v>93.05</c:v>
                </c:pt>
                <c:pt idx="931">
                  <c:v>93.15</c:v>
                </c:pt>
                <c:pt idx="932">
                  <c:v>93.25</c:v>
                </c:pt>
                <c:pt idx="933">
                  <c:v>93.350000000000009</c:v>
                </c:pt>
                <c:pt idx="934">
                  <c:v>93.45</c:v>
                </c:pt>
                <c:pt idx="935">
                  <c:v>93.55</c:v>
                </c:pt>
                <c:pt idx="936">
                  <c:v>93.65</c:v>
                </c:pt>
                <c:pt idx="937">
                  <c:v>93.75</c:v>
                </c:pt>
                <c:pt idx="938">
                  <c:v>93.850000000000009</c:v>
                </c:pt>
                <c:pt idx="939">
                  <c:v>93.95</c:v>
                </c:pt>
                <c:pt idx="940">
                  <c:v>94.05</c:v>
                </c:pt>
                <c:pt idx="941">
                  <c:v>94.15</c:v>
                </c:pt>
                <c:pt idx="942">
                  <c:v>94.25</c:v>
                </c:pt>
                <c:pt idx="943">
                  <c:v>94.350000000000009</c:v>
                </c:pt>
                <c:pt idx="944">
                  <c:v>94.45</c:v>
                </c:pt>
                <c:pt idx="945">
                  <c:v>94.55</c:v>
                </c:pt>
                <c:pt idx="946">
                  <c:v>94.65</c:v>
                </c:pt>
                <c:pt idx="947">
                  <c:v>94.75</c:v>
                </c:pt>
                <c:pt idx="948">
                  <c:v>94.850000000000009</c:v>
                </c:pt>
                <c:pt idx="949">
                  <c:v>94.95</c:v>
                </c:pt>
                <c:pt idx="950">
                  <c:v>95.05</c:v>
                </c:pt>
                <c:pt idx="951">
                  <c:v>95.15</c:v>
                </c:pt>
                <c:pt idx="952">
                  <c:v>95.25</c:v>
                </c:pt>
                <c:pt idx="953">
                  <c:v>95.350000000000009</c:v>
                </c:pt>
                <c:pt idx="954">
                  <c:v>95.45</c:v>
                </c:pt>
                <c:pt idx="955">
                  <c:v>95.55</c:v>
                </c:pt>
                <c:pt idx="956">
                  <c:v>95.65</c:v>
                </c:pt>
                <c:pt idx="957">
                  <c:v>95.75</c:v>
                </c:pt>
                <c:pt idx="958">
                  <c:v>95.850000000000009</c:v>
                </c:pt>
                <c:pt idx="959">
                  <c:v>95.95</c:v>
                </c:pt>
                <c:pt idx="960">
                  <c:v>96.05</c:v>
                </c:pt>
                <c:pt idx="961">
                  <c:v>96.15</c:v>
                </c:pt>
                <c:pt idx="962">
                  <c:v>96.25</c:v>
                </c:pt>
                <c:pt idx="963">
                  <c:v>96.350000000000009</c:v>
                </c:pt>
                <c:pt idx="964">
                  <c:v>96.45</c:v>
                </c:pt>
                <c:pt idx="965">
                  <c:v>96.55</c:v>
                </c:pt>
                <c:pt idx="966">
                  <c:v>96.65</c:v>
                </c:pt>
                <c:pt idx="967">
                  <c:v>96.75</c:v>
                </c:pt>
                <c:pt idx="968">
                  <c:v>96.850000000000009</c:v>
                </c:pt>
                <c:pt idx="969">
                  <c:v>96.95</c:v>
                </c:pt>
                <c:pt idx="970">
                  <c:v>97.05</c:v>
                </c:pt>
                <c:pt idx="971">
                  <c:v>97.15</c:v>
                </c:pt>
                <c:pt idx="972">
                  <c:v>97.25</c:v>
                </c:pt>
                <c:pt idx="973">
                  <c:v>97.350000000000009</c:v>
                </c:pt>
                <c:pt idx="974">
                  <c:v>97.45</c:v>
                </c:pt>
                <c:pt idx="975">
                  <c:v>97.55</c:v>
                </c:pt>
                <c:pt idx="976">
                  <c:v>97.65</c:v>
                </c:pt>
                <c:pt idx="977">
                  <c:v>97.75</c:v>
                </c:pt>
                <c:pt idx="978">
                  <c:v>97.850000000000009</c:v>
                </c:pt>
                <c:pt idx="979">
                  <c:v>97.95</c:v>
                </c:pt>
                <c:pt idx="980">
                  <c:v>98.05</c:v>
                </c:pt>
                <c:pt idx="981">
                  <c:v>98.15</c:v>
                </c:pt>
                <c:pt idx="982">
                  <c:v>98.25</c:v>
                </c:pt>
                <c:pt idx="983">
                  <c:v>98.350000000000009</c:v>
                </c:pt>
                <c:pt idx="984">
                  <c:v>98.45</c:v>
                </c:pt>
                <c:pt idx="985">
                  <c:v>98.55</c:v>
                </c:pt>
                <c:pt idx="986">
                  <c:v>98.65</c:v>
                </c:pt>
                <c:pt idx="987">
                  <c:v>98.75</c:v>
                </c:pt>
                <c:pt idx="988">
                  <c:v>98.850000000000009</c:v>
                </c:pt>
                <c:pt idx="989">
                  <c:v>98.95</c:v>
                </c:pt>
                <c:pt idx="990">
                  <c:v>99.05</c:v>
                </c:pt>
                <c:pt idx="991">
                  <c:v>99.15</c:v>
                </c:pt>
                <c:pt idx="992">
                  <c:v>99.25</c:v>
                </c:pt>
                <c:pt idx="993">
                  <c:v>99.350000000000009</c:v>
                </c:pt>
                <c:pt idx="994">
                  <c:v>99.45</c:v>
                </c:pt>
                <c:pt idx="995">
                  <c:v>99.55</c:v>
                </c:pt>
                <c:pt idx="996">
                  <c:v>99.65</c:v>
                </c:pt>
                <c:pt idx="997">
                  <c:v>99.75</c:v>
                </c:pt>
                <c:pt idx="998">
                  <c:v>99.850000000000009</c:v>
                </c:pt>
                <c:pt idx="999">
                  <c:v>99.95</c:v>
                </c:pt>
              </c:numCache>
            </c:numRef>
          </c:xVal>
          <c:yVal>
            <c:numRef>
              <c:f>Sheet4!$G$28:$G$1027</c:f>
              <c:numCache>
                <c:formatCode>General</c:formatCode>
                <c:ptCount val="10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numCache>
            </c:numRef>
          </c:yVal>
          <c:smooth val="0"/>
          <c:extLst>
            <c:ext xmlns:c16="http://schemas.microsoft.com/office/drawing/2014/chart" uri="{C3380CC4-5D6E-409C-BE32-E72D297353CC}">
              <c16:uniqueId val="{00000000-092E-4769-9D47-8274E768B35D}"/>
            </c:ext>
          </c:extLst>
        </c:ser>
        <c:dLbls>
          <c:showLegendKey val="0"/>
          <c:showVal val="0"/>
          <c:showCatName val="0"/>
          <c:showSerName val="0"/>
          <c:showPercent val="0"/>
          <c:showBubbleSize val="0"/>
        </c:dLbls>
        <c:axId val="597718136"/>
        <c:axId val="597721336"/>
      </c:scatterChart>
      <c:valAx>
        <c:axId val="597718136"/>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597721336"/>
        <c:crosses val="autoZero"/>
        <c:crossBetween val="midCat"/>
      </c:valAx>
      <c:valAx>
        <c:axId val="597721336"/>
        <c:scaling>
          <c:orientation val="minMax"/>
        </c:scaling>
        <c:delete val="0"/>
        <c:axPos val="l"/>
        <c:title>
          <c:tx>
            <c:rich>
              <a:bodyPr/>
              <a:lstStyle/>
              <a:p>
                <a:pPr>
                  <a:defRPr/>
                </a:pPr>
                <a:r>
                  <a:rPr lang="en-US"/>
                  <a:t>Purchased Bike</a:t>
                </a:r>
              </a:p>
            </c:rich>
          </c:tx>
          <c:overlay val="0"/>
        </c:title>
        <c:numFmt formatCode="General" sourceLinked="1"/>
        <c:majorTickMark val="out"/>
        <c:minorTickMark val="none"/>
        <c:tickLblPos val="nextTo"/>
        <c:crossAx val="59771813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Age Line Fit  Plot</a:t>
            </a:r>
          </a:p>
        </c:rich>
      </c:tx>
      <c:overlay val="0"/>
    </c:title>
    <c:autoTitleDeleted val="0"/>
    <c:plotArea>
      <c:layout/>
      <c:scatterChart>
        <c:scatterStyle val="lineMarker"/>
        <c:varyColors val="0"/>
        <c:ser>
          <c:idx val="0"/>
          <c:order val="0"/>
          <c:tx>
            <c:v>Purchased Bike</c:v>
          </c:tx>
          <c:spPr>
            <a:ln w="19050">
              <a:noFill/>
            </a:ln>
          </c:spPr>
          <c:xVal>
            <c:numRef>
              <c:f>Sheet1!$D$2:$D$1001</c:f>
              <c:numCache>
                <c:formatCode>0</c:formatCode>
                <c:ptCount val="1000"/>
                <c:pt idx="0">
                  <c:v>42</c:v>
                </c:pt>
                <c:pt idx="1">
                  <c:v>43</c:v>
                </c:pt>
                <c:pt idx="2">
                  <c:v>60</c:v>
                </c:pt>
                <c:pt idx="3">
                  <c:v>41</c:v>
                </c:pt>
                <c:pt idx="4">
                  <c:v>36</c:v>
                </c:pt>
                <c:pt idx="5">
                  <c:v>50</c:v>
                </c:pt>
                <c:pt idx="6">
                  <c:v>33</c:v>
                </c:pt>
                <c:pt idx="7">
                  <c:v>43</c:v>
                </c:pt>
                <c:pt idx="8">
                  <c:v>58</c:v>
                </c:pt>
                <c:pt idx="9">
                  <c:v>40</c:v>
                </c:pt>
                <c:pt idx="10">
                  <c:v>54</c:v>
                </c:pt>
                <c:pt idx="11">
                  <c:v>36</c:v>
                </c:pt>
                <c:pt idx="12">
                  <c:v>55</c:v>
                </c:pt>
                <c:pt idx="13">
                  <c:v>35</c:v>
                </c:pt>
                <c:pt idx="14">
                  <c:v>45</c:v>
                </c:pt>
                <c:pt idx="15">
                  <c:v>38</c:v>
                </c:pt>
                <c:pt idx="16">
                  <c:v>59</c:v>
                </c:pt>
                <c:pt idx="17">
                  <c:v>47</c:v>
                </c:pt>
                <c:pt idx="18">
                  <c:v>35</c:v>
                </c:pt>
                <c:pt idx="19">
                  <c:v>55</c:v>
                </c:pt>
                <c:pt idx="20">
                  <c:v>36</c:v>
                </c:pt>
                <c:pt idx="21">
                  <c:v>35</c:v>
                </c:pt>
                <c:pt idx="22">
                  <c:v>35</c:v>
                </c:pt>
                <c:pt idx="23">
                  <c:v>56</c:v>
                </c:pt>
                <c:pt idx="24">
                  <c:v>34</c:v>
                </c:pt>
                <c:pt idx="25">
                  <c:v>63</c:v>
                </c:pt>
                <c:pt idx="26">
                  <c:v>29</c:v>
                </c:pt>
                <c:pt idx="27">
                  <c:v>40</c:v>
                </c:pt>
                <c:pt idx="28">
                  <c:v>44</c:v>
                </c:pt>
                <c:pt idx="29">
                  <c:v>32</c:v>
                </c:pt>
                <c:pt idx="30">
                  <c:v>63</c:v>
                </c:pt>
                <c:pt idx="31">
                  <c:v>26</c:v>
                </c:pt>
                <c:pt idx="32">
                  <c:v>31</c:v>
                </c:pt>
                <c:pt idx="33">
                  <c:v>50</c:v>
                </c:pt>
                <c:pt idx="34">
                  <c:v>62</c:v>
                </c:pt>
                <c:pt idx="35">
                  <c:v>41</c:v>
                </c:pt>
                <c:pt idx="36">
                  <c:v>50</c:v>
                </c:pt>
                <c:pt idx="37">
                  <c:v>30</c:v>
                </c:pt>
                <c:pt idx="38">
                  <c:v>28</c:v>
                </c:pt>
                <c:pt idx="39">
                  <c:v>40</c:v>
                </c:pt>
                <c:pt idx="40">
                  <c:v>43</c:v>
                </c:pt>
                <c:pt idx="41">
                  <c:v>65</c:v>
                </c:pt>
                <c:pt idx="42">
                  <c:v>40</c:v>
                </c:pt>
                <c:pt idx="43">
                  <c:v>48</c:v>
                </c:pt>
                <c:pt idx="44">
                  <c:v>41</c:v>
                </c:pt>
                <c:pt idx="45">
                  <c:v>66</c:v>
                </c:pt>
                <c:pt idx="46">
                  <c:v>46</c:v>
                </c:pt>
                <c:pt idx="47">
                  <c:v>52</c:v>
                </c:pt>
                <c:pt idx="48">
                  <c:v>42</c:v>
                </c:pt>
                <c:pt idx="49">
                  <c:v>39</c:v>
                </c:pt>
                <c:pt idx="50">
                  <c:v>28</c:v>
                </c:pt>
                <c:pt idx="51">
                  <c:v>35</c:v>
                </c:pt>
                <c:pt idx="52">
                  <c:v>65</c:v>
                </c:pt>
                <c:pt idx="53">
                  <c:v>56</c:v>
                </c:pt>
                <c:pt idx="54">
                  <c:v>42</c:v>
                </c:pt>
                <c:pt idx="55">
                  <c:v>54</c:v>
                </c:pt>
                <c:pt idx="56">
                  <c:v>38</c:v>
                </c:pt>
                <c:pt idx="57">
                  <c:v>61</c:v>
                </c:pt>
                <c:pt idx="58">
                  <c:v>43</c:v>
                </c:pt>
                <c:pt idx="59">
                  <c:v>38</c:v>
                </c:pt>
                <c:pt idx="60">
                  <c:v>45</c:v>
                </c:pt>
                <c:pt idx="61">
                  <c:v>35</c:v>
                </c:pt>
                <c:pt idx="62">
                  <c:v>52</c:v>
                </c:pt>
                <c:pt idx="63">
                  <c:v>41</c:v>
                </c:pt>
                <c:pt idx="64">
                  <c:v>37</c:v>
                </c:pt>
                <c:pt idx="65">
                  <c:v>68</c:v>
                </c:pt>
                <c:pt idx="66">
                  <c:v>37</c:v>
                </c:pt>
                <c:pt idx="67">
                  <c:v>33</c:v>
                </c:pt>
                <c:pt idx="68">
                  <c:v>43</c:v>
                </c:pt>
                <c:pt idx="69">
                  <c:v>30</c:v>
                </c:pt>
                <c:pt idx="70">
                  <c:v>36</c:v>
                </c:pt>
                <c:pt idx="71">
                  <c:v>35</c:v>
                </c:pt>
                <c:pt idx="72">
                  <c:v>52</c:v>
                </c:pt>
                <c:pt idx="73">
                  <c:v>36</c:v>
                </c:pt>
                <c:pt idx="74">
                  <c:v>62</c:v>
                </c:pt>
                <c:pt idx="75">
                  <c:v>31</c:v>
                </c:pt>
                <c:pt idx="76">
                  <c:v>26</c:v>
                </c:pt>
                <c:pt idx="77">
                  <c:v>29</c:v>
                </c:pt>
                <c:pt idx="78">
                  <c:v>50</c:v>
                </c:pt>
                <c:pt idx="79">
                  <c:v>63</c:v>
                </c:pt>
                <c:pt idx="80">
                  <c:v>45</c:v>
                </c:pt>
                <c:pt idx="81">
                  <c:v>40</c:v>
                </c:pt>
                <c:pt idx="82">
                  <c:v>47</c:v>
                </c:pt>
                <c:pt idx="83">
                  <c:v>29</c:v>
                </c:pt>
                <c:pt idx="84">
                  <c:v>52</c:v>
                </c:pt>
                <c:pt idx="85">
                  <c:v>26</c:v>
                </c:pt>
                <c:pt idx="86">
                  <c:v>51</c:v>
                </c:pt>
                <c:pt idx="87">
                  <c:v>40</c:v>
                </c:pt>
                <c:pt idx="88">
                  <c:v>29</c:v>
                </c:pt>
                <c:pt idx="89">
                  <c:v>40</c:v>
                </c:pt>
                <c:pt idx="90">
                  <c:v>29</c:v>
                </c:pt>
                <c:pt idx="91">
                  <c:v>30</c:v>
                </c:pt>
                <c:pt idx="92">
                  <c:v>37</c:v>
                </c:pt>
                <c:pt idx="93">
                  <c:v>33</c:v>
                </c:pt>
                <c:pt idx="94">
                  <c:v>55</c:v>
                </c:pt>
                <c:pt idx="95">
                  <c:v>62</c:v>
                </c:pt>
                <c:pt idx="96">
                  <c:v>43</c:v>
                </c:pt>
                <c:pt idx="97">
                  <c:v>44</c:v>
                </c:pt>
                <c:pt idx="98">
                  <c:v>25</c:v>
                </c:pt>
                <c:pt idx="99">
                  <c:v>43</c:v>
                </c:pt>
                <c:pt idx="100">
                  <c:v>35</c:v>
                </c:pt>
                <c:pt idx="101">
                  <c:v>43</c:v>
                </c:pt>
                <c:pt idx="102">
                  <c:v>49</c:v>
                </c:pt>
                <c:pt idx="103">
                  <c:v>45</c:v>
                </c:pt>
                <c:pt idx="104">
                  <c:v>49</c:v>
                </c:pt>
                <c:pt idx="105">
                  <c:v>30</c:v>
                </c:pt>
                <c:pt idx="106">
                  <c:v>52</c:v>
                </c:pt>
                <c:pt idx="107">
                  <c:v>53</c:v>
                </c:pt>
                <c:pt idx="108">
                  <c:v>38</c:v>
                </c:pt>
                <c:pt idx="109">
                  <c:v>39</c:v>
                </c:pt>
                <c:pt idx="110">
                  <c:v>46</c:v>
                </c:pt>
                <c:pt idx="111">
                  <c:v>38</c:v>
                </c:pt>
                <c:pt idx="112">
                  <c:v>35</c:v>
                </c:pt>
                <c:pt idx="113">
                  <c:v>36</c:v>
                </c:pt>
                <c:pt idx="114">
                  <c:v>26</c:v>
                </c:pt>
                <c:pt idx="115">
                  <c:v>30</c:v>
                </c:pt>
                <c:pt idx="116">
                  <c:v>42</c:v>
                </c:pt>
                <c:pt idx="117">
                  <c:v>40</c:v>
                </c:pt>
                <c:pt idx="118">
                  <c:v>62</c:v>
                </c:pt>
                <c:pt idx="119">
                  <c:v>29</c:v>
                </c:pt>
                <c:pt idx="120">
                  <c:v>66</c:v>
                </c:pt>
                <c:pt idx="121">
                  <c:v>48</c:v>
                </c:pt>
                <c:pt idx="122">
                  <c:v>31</c:v>
                </c:pt>
                <c:pt idx="123">
                  <c:v>56</c:v>
                </c:pt>
                <c:pt idx="124">
                  <c:v>38</c:v>
                </c:pt>
                <c:pt idx="125">
                  <c:v>40</c:v>
                </c:pt>
                <c:pt idx="126">
                  <c:v>32</c:v>
                </c:pt>
                <c:pt idx="127">
                  <c:v>39</c:v>
                </c:pt>
                <c:pt idx="128">
                  <c:v>52</c:v>
                </c:pt>
                <c:pt idx="129">
                  <c:v>39</c:v>
                </c:pt>
                <c:pt idx="130">
                  <c:v>37</c:v>
                </c:pt>
                <c:pt idx="131">
                  <c:v>56</c:v>
                </c:pt>
                <c:pt idx="132">
                  <c:v>40</c:v>
                </c:pt>
                <c:pt idx="133">
                  <c:v>65</c:v>
                </c:pt>
                <c:pt idx="134">
                  <c:v>42</c:v>
                </c:pt>
                <c:pt idx="135">
                  <c:v>52</c:v>
                </c:pt>
                <c:pt idx="136">
                  <c:v>35</c:v>
                </c:pt>
                <c:pt idx="137">
                  <c:v>42</c:v>
                </c:pt>
                <c:pt idx="138">
                  <c:v>55</c:v>
                </c:pt>
                <c:pt idx="139">
                  <c:v>60</c:v>
                </c:pt>
                <c:pt idx="140">
                  <c:v>40</c:v>
                </c:pt>
                <c:pt idx="141">
                  <c:v>26</c:v>
                </c:pt>
                <c:pt idx="142">
                  <c:v>42</c:v>
                </c:pt>
                <c:pt idx="143">
                  <c:v>32</c:v>
                </c:pt>
                <c:pt idx="144">
                  <c:v>37</c:v>
                </c:pt>
                <c:pt idx="145">
                  <c:v>34</c:v>
                </c:pt>
                <c:pt idx="146">
                  <c:v>37</c:v>
                </c:pt>
                <c:pt idx="147">
                  <c:v>40</c:v>
                </c:pt>
                <c:pt idx="148">
                  <c:v>60</c:v>
                </c:pt>
                <c:pt idx="149">
                  <c:v>27</c:v>
                </c:pt>
                <c:pt idx="150">
                  <c:v>43</c:v>
                </c:pt>
                <c:pt idx="151">
                  <c:v>48</c:v>
                </c:pt>
                <c:pt idx="152">
                  <c:v>32</c:v>
                </c:pt>
                <c:pt idx="153">
                  <c:v>47</c:v>
                </c:pt>
                <c:pt idx="154">
                  <c:v>40</c:v>
                </c:pt>
                <c:pt idx="155">
                  <c:v>41</c:v>
                </c:pt>
                <c:pt idx="156">
                  <c:v>59</c:v>
                </c:pt>
                <c:pt idx="157">
                  <c:v>50</c:v>
                </c:pt>
                <c:pt idx="158">
                  <c:v>54</c:v>
                </c:pt>
                <c:pt idx="159">
                  <c:v>48</c:v>
                </c:pt>
                <c:pt idx="160">
                  <c:v>44</c:v>
                </c:pt>
                <c:pt idx="161">
                  <c:v>40</c:v>
                </c:pt>
                <c:pt idx="162">
                  <c:v>38</c:v>
                </c:pt>
                <c:pt idx="163">
                  <c:v>52</c:v>
                </c:pt>
                <c:pt idx="164">
                  <c:v>25</c:v>
                </c:pt>
                <c:pt idx="165">
                  <c:v>25</c:v>
                </c:pt>
                <c:pt idx="166">
                  <c:v>47</c:v>
                </c:pt>
                <c:pt idx="167">
                  <c:v>35</c:v>
                </c:pt>
                <c:pt idx="168">
                  <c:v>41</c:v>
                </c:pt>
                <c:pt idx="169">
                  <c:v>47</c:v>
                </c:pt>
                <c:pt idx="170">
                  <c:v>61</c:v>
                </c:pt>
                <c:pt idx="171">
                  <c:v>61</c:v>
                </c:pt>
                <c:pt idx="172">
                  <c:v>33</c:v>
                </c:pt>
                <c:pt idx="173">
                  <c:v>27</c:v>
                </c:pt>
                <c:pt idx="174">
                  <c:v>37</c:v>
                </c:pt>
                <c:pt idx="175">
                  <c:v>52</c:v>
                </c:pt>
                <c:pt idx="176">
                  <c:v>29</c:v>
                </c:pt>
                <c:pt idx="177">
                  <c:v>48</c:v>
                </c:pt>
                <c:pt idx="178">
                  <c:v>55</c:v>
                </c:pt>
                <c:pt idx="179">
                  <c:v>37</c:v>
                </c:pt>
                <c:pt idx="180">
                  <c:v>44</c:v>
                </c:pt>
                <c:pt idx="181">
                  <c:v>55</c:v>
                </c:pt>
                <c:pt idx="182">
                  <c:v>38</c:v>
                </c:pt>
                <c:pt idx="183">
                  <c:v>66</c:v>
                </c:pt>
                <c:pt idx="184">
                  <c:v>58</c:v>
                </c:pt>
                <c:pt idx="185">
                  <c:v>47</c:v>
                </c:pt>
                <c:pt idx="186">
                  <c:v>56</c:v>
                </c:pt>
                <c:pt idx="187">
                  <c:v>59</c:v>
                </c:pt>
                <c:pt idx="188">
                  <c:v>32</c:v>
                </c:pt>
                <c:pt idx="189">
                  <c:v>44</c:v>
                </c:pt>
                <c:pt idx="190">
                  <c:v>55</c:v>
                </c:pt>
                <c:pt idx="191">
                  <c:v>36</c:v>
                </c:pt>
                <c:pt idx="192">
                  <c:v>62</c:v>
                </c:pt>
                <c:pt idx="193">
                  <c:v>41</c:v>
                </c:pt>
                <c:pt idx="194">
                  <c:v>32</c:v>
                </c:pt>
                <c:pt idx="195">
                  <c:v>25</c:v>
                </c:pt>
                <c:pt idx="196">
                  <c:v>36</c:v>
                </c:pt>
                <c:pt idx="197">
                  <c:v>67</c:v>
                </c:pt>
                <c:pt idx="198">
                  <c:v>39</c:v>
                </c:pt>
                <c:pt idx="199">
                  <c:v>33</c:v>
                </c:pt>
                <c:pt idx="200">
                  <c:v>31</c:v>
                </c:pt>
                <c:pt idx="201">
                  <c:v>27</c:v>
                </c:pt>
                <c:pt idx="202">
                  <c:v>33</c:v>
                </c:pt>
                <c:pt idx="203">
                  <c:v>46</c:v>
                </c:pt>
                <c:pt idx="204">
                  <c:v>51</c:v>
                </c:pt>
                <c:pt idx="205">
                  <c:v>46</c:v>
                </c:pt>
                <c:pt idx="206">
                  <c:v>62</c:v>
                </c:pt>
                <c:pt idx="207">
                  <c:v>26</c:v>
                </c:pt>
                <c:pt idx="208">
                  <c:v>37</c:v>
                </c:pt>
                <c:pt idx="209">
                  <c:v>42</c:v>
                </c:pt>
                <c:pt idx="210">
                  <c:v>36</c:v>
                </c:pt>
                <c:pt idx="211">
                  <c:v>36</c:v>
                </c:pt>
                <c:pt idx="212">
                  <c:v>30</c:v>
                </c:pt>
                <c:pt idx="213">
                  <c:v>31</c:v>
                </c:pt>
                <c:pt idx="214">
                  <c:v>65</c:v>
                </c:pt>
                <c:pt idx="215">
                  <c:v>54</c:v>
                </c:pt>
                <c:pt idx="216">
                  <c:v>54</c:v>
                </c:pt>
                <c:pt idx="217">
                  <c:v>25</c:v>
                </c:pt>
                <c:pt idx="218">
                  <c:v>48</c:v>
                </c:pt>
                <c:pt idx="219">
                  <c:v>26</c:v>
                </c:pt>
                <c:pt idx="220">
                  <c:v>43</c:v>
                </c:pt>
                <c:pt idx="221">
                  <c:v>35</c:v>
                </c:pt>
                <c:pt idx="222">
                  <c:v>42</c:v>
                </c:pt>
                <c:pt idx="223">
                  <c:v>39</c:v>
                </c:pt>
                <c:pt idx="224">
                  <c:v>67</c:v>
                </c:pt>
                <c:pt idx="225">
                  <c:v>35</c:v>
                </c:pt>
                <c:pt idx="226">
                  <c:v>42</c:v>
                </c:pt>
                <c:pt idx="227">
                  <c:v>43</c:v>
                </c:pt>
                <c:pt idx="228">
                  <c:v>45</c:v>
                </c:pt>
                <c:pt idx="229">
                  <c:v>57</c:v>
                </c:pt>
                <c:pt idx="230">
                  <c:v>56</c:v>
                </c:pt>
                <c:pt idx="231">
                  <c:v>38</c:v>
                </c:pt>
                <c:pt idx="232">
                  <c:v>45</c:v>
                </c:pt>
                <c:pt idx="233">
                  <c:v>27</c:v>
                </c:pt>
                <c:pt idx="234">
                  <c:v>35</c:v>
                </c:pt>
                <c:pt idx="235">
                  <c:v>70</c:v>
                </c:pt>
                <c:pt idx="236">
                  <c:v>44</c:v>
                </c:pt>
                <c:pt idx="237">
                  <c:v>26</c:v>
                </c:pt>
                <c:pt idx="238">
                  <c:v>46</c:v>
                </c:pt>
                <c:pt idx="239">
                  <c:v>34</c:v>
                </c:pt>
                <c:pt idx="240">
                  <c:v>37</c:v>
                </c:pt>
                <c:pt idx="241">
                  <c:v>27</c:v>
                </c:pt>
                <c:pt idx="242">
                  <c:v>39</c:v>
                </c:pt>
                <c:pt idx="243">
                  <c:v>29</c:v>
                </c:pt>
                <c:pt idx="244">
                  <c:v>52</c:v>
                </c:pt>
                <c:pt idx="245">
                  <c:v>48</c:v>
                </c:pt>
                <c:pt idx="246">
                  <c:v>51</c:v>
                </c:pt>
                <c:pt idx="247">
                  <c:v>34</c:v>
                </c:pt>
                <c:pt idx="248">
                  <c:v>62</c:v>
                </c:pt>
                <c:pt idx="249">
                  <c:v>37</c:v>
                </c:pt>
                <c:pt idx="250">
                  <c:v>78</c:v>
                </c:pt>
                <c:pt idx="251">
                  <c:v>55</c:v>
                </c:pt>
                <c:pt idx="252">
                  <c:v>31</c:v>
                </c:pt>
                <c:pt idx="253">
                  <c:v>59</c:v>
                </c:pt>
                <c:pt idx="254">
                  <c:v>57</c:v>
                </c:pt>
                <c:pt idx="255">
                  <c:v>47</c:v>
                </c:pt>
                <c:pt idx="256">
                  <c:v>43</c:v>
                </c:pt>
                <c:pt idx="257">
                  <c:v>36</c:v>
                </c:pt>
                <c:pt idx="258">
                  <c:v>56</c:v>
                </c:pt>
                <c:pt idx="259">
                  <c:v>37</c:v>
                </c:pt>
                <c:pt idx="260">
                  <c:v>43</c:v>
                </c:pt>
                <c:pt idx="261">
                  <c:v>33</c:v>
                </c:pt>
                <c:pt idx="262">
                  <c:v>51</c:v>
                </c:pt>
                <c:pt idx="263">
                  <c:v>39</c:v>
                </c:pt>
                <c:pt idx="264">
                  <c:v>37</c:v>
                </c:pt>
                <c:pt idx="265">
                  <c:v>42</c:v>
                </c:pt>
                <c:pt idx="266">
                  <c:v>27</c:v>
                </c:pt>
                <c:pt idx="267">
                  <c:v>47</c:v>
                </c:pt>
                <c:pt idx="268">
                  <c:v>45</c:v>
                </c:pt>
                <c:pt idx="269">
                  <c:v>37</c:v>
                </c:pt>
                <c:pt idx="270">
                  <c:v>51</c:v>
                </c:pt>
                <c:pt idx="271">
                  <c:v>28</c:v>
                </c:pt>
                <c:pt idx="272">
                  <c:v>40</c:v>
                </c:pt>
                <c:pt idx="273">
                  <c:v>30</c:v>
                </c:pt>
                <c:pt idx="274">
                  <c:v>36</c:v>
                </c:pt>
                <c:pt idx="275">
                  <c:v>37</c:v>
                </c:pt>
                <c:pt idx="276">
                  <c:v>49</c:v>
                </c:pt>
                <c:pt idx="277">
                  <c:v>37</c:v>
                </c:pt>
                <c:pt idx="278">
                  <c:v>35</c:v>
                </c:pt>
                <c:pt idx="279">
                  <c:v>38</c:v>
                </c:pt>
                <c:pt idx="280">
                  <c:v>43</c:v>
                </c:pt>
                <c:pt idx="281">
                  <c:v>37</c:v>
                </c:pt>
                <c:pt idx="282">
                  <c:v>34</c:v>
                </c:pt>
                <c:pt idx="283">
                  <c:v>46</c:v>
                </c:pt>
                <c:pt idx="284">
                  <c:v>49</c:v>
                </c:pt>
                <c:pt idx="285">
                  <c:v>45</c:v>
                </c:pt>
                <c:pt idx="286">
                  <c:v>48</c:v>
                </c:pt>
                <c:pt idx="287">
                  <c:v>46</c:v>
                </c:pt>
                <c:pt idx="288">
                  <c:v>48</c:v>
                </c:pt>
                <c:pt idx="289">
                  <c:v>54</c:v>
                </c:pt>
                <c:pt idx="290">
                  <c:v>46</c:v>
                </c:pt>
                <c:pt idx="291">
                  <c:v>38</c:v>
                </c:pt>
                <c:pt idx="292">
                  <c:v>42</c:v>
                </c:pt>
                <c:pt idx="293">
                  <c:v>46</c:v>
                </c:pt>
                <c:pt idx="294">
                  <c:v>36</c:v>
                </c:pt>
                <c:pt idx="295">
                  <c:v>32</c:v>
                </c:pt>
                <c:pt idx="296">
                  <c:v>39</c:v>
                </c:pt>
                <c:pt idx="297">
                  <c:v>36</c:v>
                </c:pt>
                <c:pt idx="298">
                  <c:v>54</c:v>
                </c:pt>
                <c:pt idx="299">
                  <c:v>69</c:v>
                </c:pt>
                <c:pt idx="300">
                  <c:v>62</c:v>
                </c:pt>
                <c:pt idx="301">
                  <c:v>28</c:v>
                </c:pt>
                <c:pt idx="302">
                  <c:v>62</c:v>
                </c:pt>
                <c:pt idx="303">
                  <c:v>40</c:v>
                </c:pt>
                <c:pt idx="304">
                  <c:v>36</c:v>
                </c:pt>
                <c:pt idx="305">
                  <c:v>58</c:v>
                </c:pt>
                <c:pt idx="306">
                  <c:v>40</c:v>
                </c:pt>
                <c:pt idx="307">
                  <c:v>66</c:v>
                </c:pt>
                <c:pt idx="308">
                  <c:v>35</c:v>
                </c:pt>
                <c:pt idx="309">
                  <c:v>47</c:v>
                </c:pt>
                <c:pt idx="310">
                  <c:v>47</c:v>
                </c:pt>
                <c:pt idx="311">
                  <c:v>46</c:v>
                </c:pt>
                <c:pt idx="312">
                  <c:v>58</c:v>
                </c:pt>
                <c:pt idx="313">
                  <c:v>52</c:v>
                </c:pt>
                <c:pt idx="314">
                  <c:v>47</c:v>
                </c:pt>
                <c:pt idx="315">
                  <c:v>41</c:v>
                </c:pt>
                <c:pt idx="316">
                  <c:v>64</c:v>
                </c:pt>
                <c:pt idx="317">
                  <c:v>35</c:v>
                </c:pt>
                <c:pt idx="318">
                  <c:v>54</c:v>
                </c:pt>
                <c:pt idx="319">
                  <c:v>45</c:v>
                </c:pt>
                <c:pt idx="320">
                  <c:v>40</c:v>
                </c:pt>
                <c:pt idx="321">
                  <c:v>47</c:v>
                </c:pt>
                <c:pt idx="322">
                  <c:v>41</c:v>
                </c:pt>
                <c:pt idx="323">
                  <c:v>37</c:v>
                </c:pt>
                <c:pt idx="324">
                  <c:v>38</c:v>
                </c:pt>
                <c:pt idx="325">
                  <c:v>36</c:v>
                </c:pt>
                <c:pt idx="326">
                  <c:v>26</c:v>
                </c:pt>
                <c:pt idx="327">
                  <c:v>40</c:v>
                </c:pt>
                <c:pt idx="328">
                  <c:v>36</c:v>
                </c:pt>
                <c:pt idx="329">
                  <c:v>59</c:v>
                </c:pt>
                <c:pt idx="330">
                  <c:v>32</c:v>
                </c:pt>
                <c:pt idx="331">
                  <c:v>30</c:v>
                </c:pt>
                <c:pt idx="332">
                  <c:v>35</c:v>
                </c:pt>
                <c:pt idx="333">
                  <c:v>51</c:v>
                </c:pt>
                <c:pt idx="334">
                  <c:v>47</c:v>
                </c:pt>
                <c:pt idx="335">
                  <c:v>39</c:v>
                </c:pt>
                <c:pt idx="336">
                  <c:v>34</c:v>
                </c:pt>
                <c:pt idx="337">
                  <c:v>32</c:v>
                </c:pt>
                <c:pt idx="338">
                  <c:v>50</c:v>
                </c:pt>
                <c:pt idx="339">
                  <c:v>66</c:v>
                </c:pt>
                <c:pt idx="340">
                  <c:v>30</c:v>
                </c:pt>
                <c:pt idx="341">
                  <c:v>32</c:v>
                </c:pt>
                <c:pt idx="342">
                  <c:v>35</c:v>
                </c:pt>
                <c:pt idx="343">
                  <c:v>32</c:v>
                </c:pt>
                <c:pt idx="344">
                  <c:v>31</c:v>
                </c:pt>
                <c:pt idx="345">
                  <c:v>50</c:v>
                </c:pt>
                <c:pt idx="346">
                  <c:v>43</c:v>
                </c:pt>
                <c:pt idx="347">
                  <c:v>45</c:v>
                </c:pt>
                <c:pt idx="348">
                  <c:v>42</c:v>
                </c:pt>
                <c:pt idx="349">
                  <c:v>29</c:v>
                </c:pt>
                <c:pt idx="350">
                  <c:v>28</c:v>
                </c:pt>
                <c:pt idx="351">
                  <c:v>37</c:v>
                </c:pt>
                <c:pt idx="352">
                  <c:v>53</c:v>
                </c:pt>
                <c:pt idx="353">
                  <c:v>38</c:v>
                </c:pt>
                <c:pt idx="354">
                  <c:v>39</c:v>
                </c:pt>
                <c:pt idx="355">
                  <c:v>32</c:v>
                </c:pt>
                <c:pt idx="356">
                  <c:v>51</c:v>
                </c:pt>
                <c:pt idx="357">
                  <c:v>33</c:v>
                </c:pt>
                <c:pt idx="358">
                  <c:v>58</c:v>
                </c:pt>
                <c:pt idx="359">
                  <c:v>30</c:v>
                </c:pt>
                <c:pt idx="360">
                  <c:v>48</c:v>
                </c:pt>
                <c:pt idx="361">
                  <c:v>27</c:v>
                </c:pt>
                <c:pt idx="362">
                  <c:v>33</c:v>
                </c:pt>
                <c:pt idx="363">
                  <c:v>66</c:v>
                </c:pt>
                <c:pt idx="364">
                  <c:v>38</c:v>
                </c:pt>
                <c:pt idx="365">
                  <c:v>38</c:v>
                </c:pt>
                <c:pt idx="366">
                  <c:v>45</c:v>
                </c:pt>
                <c:pt idx="367">
                  <c:v>50</c:v>
                </c:pt>
                <c:pt idx="368">
                  <c:v>60</c:v>
                </c:pt>
                <c:pt idx="369">
                  <c:v>53</c:v>
                </c:pt>
                <c:pt idx="370">
                  <c:v>46</c:v>
                </c:pt>
                <c:pt idx="371">
                  <c:v>50</c:v>
                </c:pt>
                <c:pt idx="372">
                  <c:v>43</c:v>
                </c:pt>
                <c:pt idx="373">
                  <c:v>30</c:v>
                </c:pt>
                <c:pt idx="374">
                  <c:v>38</c:v>
                </c:pt>
                <c:pt idx="375">
                  <c:v>89</c:v>
                </c:pt>
                <c:pt idx="376">
                  <c:v>64</c:v>
                </c:pt>
                <c:pt idx="377">
                  <c:v>51</c:v>
                </c:pt>
                <c:pt idx="378">
                  <c:v>56</c:v>
                </c:pt>
                <c:pt idx="379">
                  <c:v>43</c:v>
                </c:pt>
                <c:pt idx="380">
                  <c:v>30</c:v>
                </c:pt>
                <c:pt idx="381">
                  <c:v>69</c:v>
                </c:pt>
                <c:pt idx="382">
                  <c:v>53</c:v>
                </c:pt>
                <c:pt idx="383">
                  <c:v>37</c:v>
                </c:pt>
                <c:pt idx="384">
                  <c:v>28</c:v>
                </c:pt>
                <c:pt idx="385">
                  <c:v>43</c:v>
                </c:pt>
                <c:pt idx="386">
                  <c:v>34</c:v>
                </c:pt>
                <c:pt idx="387">
                  <c:v>34</c:v>
                </c:pt>
                <c:pt idx="388">
                  <c:v>64</c:v>
                </c:pt>
                <c:pt idx="389">
                  <c:v>41</c:v>
                </c:pt>
                <c:pt idx="390">
                  <c:v>38</c:v>
                </c:pt>
                <c:pt idx="391">
                  <c:v>41</c:v>
                </c:pt>
                <c:pt idx="392">
                  <c:v>51</c:v>
                </c:pt>
                <c:pt idx="393">
                  <c:v>32</c:v>
                </c:pt>
                <c:pt idx="394">
                  <c:v>38</c:v>
                </c:pt>
                <c:pt idx="395">
                  <c:v>38</c:v>
                </c:pt>
                <c:pt idx="396">
                  <c:v>38</c:v>
                </c:pt>
                <c:pt idx="397">
                  <c:v>58</c:v>
                </c:pt>
                <c:pt idx="398">
                  <c:v>39</c:v>
                </c:pt>
                <c:pt idx="399">
                  <c:v>53</c:v>
                </c:pt>
                <c:pt idx="400">
                  <c:v>53</c:v>
                </c:pt>
                <c:pt idx="401">
                  <c:v>80</c:v>
                </c:pt>
                <c:pt idx="402">
                  <c:v>44</c:v>
                </c:pt>
                <c:pt idx="403">
                  <c:v>44</c:v>
                </c:pt>
                <c:pt idx="404">
                  <c:v>54</c:v>
                </c:pt>
                <c:pt idx="405">
                  <c:v>37</c:v>
                </c:pt>
                <c:pt idx="406">
                  <c:v>41</c:v>
                </c:pt>
                <c:pt idx="407">
                  <c:v>36</c:v>
                </c:pt>
                <c:pt idx="408">
                  <c:v>33</c:v>
                </c:pt>
                <c:pt idx="409">
                  <c:v>52</c:v>
                </c:pt>
                <c:pt idx="410">
                  <c:v>46</c:v>
                </c:pt>
                <c:pt idx="411">
                  <c:v>43</c:v>
                </c:pt>
                <c:pt idx="412">
                  <c:v>34</c:v>
                </c:pt>
                <c:pt idx="413">
                  <c:v>67</c:v>
                </c:pt>
                <c:pt idx="414">
                  <c:v>35</c:v>
                </c:pt>
                <c:pt idx="415">
                  <c:v>40</c:v>
                </c:pt>
                <c:pt idx="416">
                  <c:v>37</c:v>
                </c:pt>
                <c:pt idx="417">
                  <c:v>67</c:v>
                </c:pt>
                <c:pt idx="418">
                  <c:v>41</c:v>
                </c:pt>
                <c:pt idx="419">
                  <c:v>51</c:v>
                </c:pt>
                <c:pt idx="420">
                  <c:v>59</c:v>
                </c:pt>
                <c:pt idx="421">
                  <c:v>51</c:v>
                </c:pt>
                <c:pt idx="422">
                  <c:v>32</c:v>
                </c:pt>
                <c:pt idx="423">
                  <c:v>34</c:v>
                </c:pt>
                <c:pt idx="424">
                  <c:v>43</c:v>
                </c:pt>
                <c:pt idx="425">
                  <c:v>67</c:v>
                </c:pt>
                <c:pt idx="426">
                  <c:v>28</c:v>
                </c:pt>
                <c:pt idx="427">
                  <c:v>36</c:v>
                </c:pt>
                <c:pt idx="428">
                  <c:v>48</c:v>
                </c:pt>
                <c:pt idx="429">
                  <c:v>31</c:v>
                </c:pt>
                <c:pt idx="430">
                  <c:v>55</c:v>
                </c:pt>
                <c:pt idx="431">
                  <c:v>28</c:v>
                </c:pt>
                <c:pt idx="432">
                  <c:v>34</c:v>
                </c:pt>
                <c:pt idx="433">
                  <c:v>26</c:v>
                </c:pt>
                <c:pt idx="434">
                  <c:v>53</c:v>
                </c:pt>
                <c:pt idx="435">
                  <c:v>68</c:v>
                </c:pt>
                <c:pt idx="436">
                  <c:v>50</c:v>
                </c:pt>
                <c:pt idx="437">
                  <c:v>28</c:v>
                </c:pt>
                <c:pt idx="438">
                  <c:v>40</c:v>
                </c:pt>
                <c:pt idx="439">
                  <c:v>44</c:v>
                </c:pt>
                <c:pt idx="440">
                  <c:v>34</c:v>
                </c:pt>
                <c:pt idx="441">
                  <c:v>52</c:v>
                </c:pt>
                <c:pt idx="442">
                  <c:v>36</c:v>
                </c:pt>
                <c:pt idx="443">
                  <c:v>43</c:v>
                </c:pt>
                <c:pt idx="444">
                  <c:v>32</c:v>
                </c:pt>
                <c:pt idx="445">
                  <c:v>32</c:v>
                </c:pt>
                <c:pt idx="446">
                  <c:v>48</c:v>
                </c:pt>
                <c:pt idx="447">
                  <c:v>32</c:v>
                </c:pt>
                <c:pt idx="448">
                  <c:v>46</c:v>
                </c:pt>
                <c:pt idx="449">
                  <c:v>42</c:v>
                </c:pt>
                <c:pt idx="450">
                  <c:v>36</c:v>
                </c:pt>
                <c:pt idx="451">
                  <c:v>41</c:v>
                </c:pt>
                <c:pt idx="452">
                  <c:v>69</c:v>
                </c:pt>
                <c:pt idx="453">
                  <c:v>45</c:v>
                </c:pt>
                <c:pt idx="454">
                  <c:v>34</c:v>
                </c:pt>
                <c:pt idx="455">
                  <c:v>53</c:v>
                </c:pt>
                <c:pt idx="456">
                  <c:v>50</c:v>
                </c:pt>
                <c:pt idx="457">
                  <c:v>65</c:v>
                </c:pt>
                <c:pt idx="458">
                  <c:v>32</c:v>
                </c:pt>
                <c:pt idx="459">
                  <c:v>33</c:v>
                </c:pt>
                <c:pt idx="460">
                  <c:v>31</c:v>
                </c:pt>
                <c:pt idx="461">
                  <c:v>46</c:v>
                </c:pt>
                <c:pt idx="462">
                  <c:v>39</c:v>
                </c:pt>
                <c:pt idx="463">
                  <c:v>40</c:v>
                </c:pt>
                <c:pt idx="464">
                  <c:v>46</c:v>
                </c:pt>
                <c:pt idx="465">
                  <c:v>65</c:v>
                </c:pt>
                <c:pt idx="466">
                  <c:v>47</c:v>
                </c:pt>
                <c:pt idx="467">
                  <c:v>46</c:v>
                </c:pt>
                <c:pt idx="468">
                  <c:v>40</c:v>
                </c:pt>
                <c:pt idx="469">
                  <c:v>65</c:v>
                </c:pt>
                <c:pt idx="470">
                  <c:v>28</c:v>
                </c:pt>
                <c:pt idx="471">
                  <c:v>43</c:v>
                </c:pt>
                <c:pt idx="472">
                  <c:v>38</c:v>
                </c:pt>
                <c:pt idx="473">
                  <c:v>47</c:v>
                </c:pt>
                <c:pt idx="474">
                  <c:v>36</c:v>
                </c:pt>
                <c:pt idx="475">
                  <c:v>60</c:v>
                </c:pt>
                <c:pt idx="476">
                  <c:v>42</c:v>
                </c:pt>
                <c:pt idx="477">
                  <c:v>50</c:v>
                </c:pt>
                <c:pt idx="478">
                  <c:v>35</c:v>
                </c:pt>
                <c:pt idx="479">
                  <c:v>32</c:v>
                </c:pt>
                <c:pt idx="480">
                  <c:v>46</c:v>
                </c:pt>
                <c:pt idx="481">
                  <c:v>33</c:v>
                </c:pt>
                <c:pt idx="482">
                  <c:v>36</c:v>
                </c:pt>
                <c:pt idx="483">
                  <c:v>70</c:v>
                </c:pt>
                <c:pt idx="484">
                  <c:v>31</c:v>
                </c:pt>
                <c:pt idx="485">
                  <c:v>42</c:v>
                </c:pt>
                <c:pt idx="486">
                  <c:v>58</c:v>
                </c:pt>
                <c:pt idx="487">
                  <c:v>39</c:v>
                </c:pt>
                <c:pt idx="488">
                  <c:v>34</c:v>
                </c:pt>
                <c:pt idx="489">
                  <c:v>32</c:v>
                </c:pt>
                <c:pt idx="490">
                  <c:v>46</c:v>
                </c:pt>
                <c:pt idx="491">
                  <c:v>48</c:v>
                </c:pt>
                <c:pt idx="492">
                  <c:v>31</c:v>
                </c:pt>
                <c:pt idx="493">
                  <c:v>60</c:v>
                </c:pt>
                <c:pt idx="494">
                  <c:v>51</c:v>
                </c:pt>
                <c:pt idx="495">
                  <c:v>56</c:v>
                </c:pt>
                <c:pt idx="496">
                  <c:v>40</c:v>
                </c:pt>
                <c:pt idx="497">
                  <c:v>34</c:v>
                </c:pt>
                <c:pt idx="498">
                  <c:v>48</c:v>
                </c:pt>
                <c:pt idx="499">
                  <c:v>31</c:v>
                </c:pt>
                <c:pt idx="500">
                  <c:v>47</c:v>
                </c:pt>
                <c:pt idx="501">
                  <c:v>34</c:v>
                </c:pt>
                <c:pt idx="502">
                  <c:v>29</c:v>
                </c:pt>
                <c:pt idx="503">
                  <c:v>44</c:v>
                </c:pt>
                <c:pt idx="504">
                  <c:v>38</c:v>
                </c:pt>
                <c:pt idx="505">
                  <c:v>40</c:v>
                </c:pt>
                <c:pt idx="506">
                  <c:v>42</c:v>
                </c:pt>
                <c:pt idx="507">
                  <c:v>51</c:v>
                </c:pt>
                <c:pt idx="508">
                  <c:v>29</c:v>
                </c:pt>
                <c:pt idx="509">
                  <c:v>48</c:v>
                </c:pt>
                <c:pt idx="510">
                  <c:v>37</c:v>
                </c:pt>
                <c:pt idx="511">
                  <c:v>66</c:v>
                </c:pt>
                <c:pt idx="512">
                  <c:v>45</c:v>
                </c:pt>
                <c:pt idx="513">
                  <c:v>61</c:v>
                </c:pt>
                <c:pt idx="514">
                  <c:v>45</c:v>
                </c:pt>
                <c:pt idx="515">
                  <c:v>47</c:v>
                </c:pt>
                <c:pt idx="516">
                  <c:v>49</c:v>
                </c:pt>
                <c:pt idx="517">
                  <c:v>47</c:v>
                </c:pt>
                <c:pt idx="518">
                  <c:v>34</c:v>
                </c:pt>
                <c:pt idx="519">
                  <c:v>64</c:v>
                </c:pt>
                <c:pt idx="520">
                  <c:v>44</c:v>
                </c:pt>
                <c:pt idx="521">
                  <c:v>62</c:v>
                </c:pt>
                <c:pt idx="522">
                  <c:v>47</c:v>
                </c:pt>
                <c:pt idx="523">
                  <c:v>49</c:v>
                </c:pt>
                <c:pt idx="524">
                  <c:v>67</c:v>
                </c:pt>
                <c:pt idx="525">
                  <c:v>59</c:v>
                </c:pt>
                <c:pt idx="526">
                  <c:v>44</c:v>
                </c:pt>
                <c:pt idx="527">
                  <c:v>36</c:v>
                </c:pt>
                <c:pt idx="528">
                  <c:v>28</c:v>
                </c:pt>
                <c:pt idx="529">
                  <c:v>57</c:v>
                </c:pt>
                <c:pt idx="530">
                  <c:v>27</c:v>
                </c:pt>
                <c:pt idx="531">
                  <c:v>28</c:v>
                </c:pt>
                <c:pt idx="532">
                  <c:v>44</c:v>
                </c:pt>
                <c:pt idx="533">
                  <c:v>66</c:v>
                </c:pt>
                <c:pt idx="534">
                  <c:v>64</c:v>
                </c:pt>
                <c:pt idx="535">
                  <c:v>41</c:v>
                </c:pt>
                <c:pt idx="536">
                  <c:v>41</c:v>
                </c:pt>
                <c:pt idx="537">
                  <c:v>49</c:v>
                </c:pt>
                <c:pt idx="538">
                  <c:v>42</c:v>
                </c:pt>
                <c:pt idx="539">
                  <c:v>37</c:v>
                </c:pt>
                <c:pt idx="540">
                  <c:v>52</c:v>
                </c:pt>
                <c:pt idx="541">
                  <c:v>34</c:v>
                </c:pt>
                <c:pt idx="542">
                  <c:v>29</c:v>
                </c:pt>
                <c:pt idx="543">
                  <c:v>53</c:v>
                </c:pt>
                <c:pt idx="544">
                  <c:v>40</c:v>
                </c:pt>
                <c:pt idx="545">
                  <c:v>29</c:v>
                </c:pt>
                <c:pt idx="546">
                  <c:v>43</c:v>
                </c:pt>
                <c:pt idx="547">
                  <c:v>55</c:v>
                </c:pt>
                <c:pt idx="548">
                  <c:v>48</c:v>
                </c:pt>
                <c:pt idx="549">
                  <c:v>45</c:v>
                </c:pt>
                <c:pt idx="550">
                  <c:v>42</c:v>
                </c:pt>
                <c:pt idx="551">
                  <c:v>63</c:v>
                </c:pt>
                <c:pt idx="552">
                  <c:v>54</c:v>
                </c:pt>
                <c:pt idx="553">
                  <c:v>73</c:v>
                </c:pt>
                <c:pt idx="554">
                  <c:v>40</c:v>
                </c:pt>
                <c:pt idx="555">
                  <c:v>39</c:v>
                </c:pt>
                <c:pt idx="556">
                  <c:v>42</c:v>
                </c:pt>
                <c:pt idx="557">
                  <c:v>31</c:v>
                </c:pt>
                <c:pt idx="558">
                  <c:v>41</c:v>
                </c:pt>
                <c:pt idx="559">
                  <c:v>58</c:v>
                </c:pt>
                <c:pt idx="560">
                  <c:v>40</c:v>
                </c:pt>
                <c:pt idx="561">
                  <c:v>48</c:v>
                </c:pt>
                <c:pt idx="562">
                  <c:v>34</c:v>
                </c:pt>
                <c:pt idx="563">
                  <c:v>28</c:v>
                </c:pt>
                <c:pt idx="564">
                  <c:v>27</c:v>
                </c:pt>
                <c:pt idx="565">
                  <c:v>54</c:v>
                </c:pt>
                <c:pt idx="566">
                  <c:v>70</c:v>
                </c:pt>
                <c:pt idx="567">
                  <c:v>48</c:v>
                </c:pt>
                <c:pt idx="568">
                  <c:v>44</c:v>
                </c:pt>
                <c:pt idx="569">
                  <c:v>69</c:v>
                </c:pt>
                <c:pt idx="570">
                  <c:v>52</c:v>
                </c:pt>
                <c:pt idx="571">
                  <c:v>55</c:v>
                </c:pt>
                <c:pt idx="572">
                  <c:v>30</c:v>
                </c:pt>
                <c:pt idx="573">
                  <c:v>63</c:v>
                </c:pt>
                <c:pt idx="574">
                  <c:v>34</c:v>
                </c:pt>
                <c:pt idx="575">
                  <c:v>56</c:v>
                </c:pt>
                <c:pt idx="576">
                  <c:v>31</c:v>
                </c:pt>
                <c:pt idx="577">
                  <c:v>38</c:v>
                </c:pt>
                <c:pt idx="578">
                  <c:v>59</c:v>
                </c:pt>
                <c:pt idx="579">
                  <c:v>32</c:v>
                </c:pt>
                <c:pt idx="580">
                  <c:v>69</c:v>
                </c:pt>
                <c:pt idx="581">
                  <c:v>28</c:v>
                </c:pt>
                <c:pt idx="582">
                  <c:v>47</c:v>
                </c:pt>
                <c:pt idx="583">
                  <c:v>66</c:v>
                </c:pt>
                <c:pt idx="584">
                  <c:v>37</c:v>
                </c:pt>
                <c:pt idx="585">
                  <c:v>39</c:v>
                </c:pt>
                <c:pt idx="586">
                  <c:v>51</c:v>
                </c:pt>
                <c:pt idx="587">
                  <c:v>40</c:v>
                </c:pt>
                <c:pt idx="588">
                  <c:v>51</c:v>
                </c:pt>
                <c:pt idx="589">
                  <c:v>57</c:v>
                </c:pt>
                <c:pt idx="590">
                  <c:v>35</c:v>
                </c:pt>
                <c:pt idx="591">
                  <c:v>61</c:v>
                </c:pt>
                <c:pt idx="592">
                  <c:v>44</c:v>
                </c:pt>
                <c:pt idx="593">
                  <c:v>49</c:v>
                </c:pt>
                <c:pt idx="594">
                  <c:v>70</c:v>
                </c:pt>
                <c:pt idx="595">
                  <c:v>78</c:v>
                </c:pt>
                <c:pt idx="596">
                  <c:v>45</c:v>
                </c:pt>
                <c:pt idx="597">
                  <c:v>58</c:v>
                </c:pt>
                <c:pt idx="598">
                  <c:v>41</c:v>
                </c:pt>
                <c:pt idx="599">
                  <c:v>57</c:v>
                </c:pt>
                <c:pt idx="600">
                  <c:v>49</c:v>
                </c:pt>
                <c:pt idx="601">
                  <c:v>43</c:v>
                </c:pt>
                <c:pt idx="602">
                  <c:v>52</c:v>
                </c:pt>
                <c:pt idx="603">
                  <c:v>35</c:v>
                </c:pt>
                <c:pt idx="604">
                  <c:v>27</c:v>
                </c:pt>
                <c:pt idx="605">
                  <c:v>52</c:v>
                </c:pt>
                <c:pt idx="606">
                  <c:v>36</c:v>
                </c:pt>
                <c:pt idx="607">
                  <c:v>46</c:v>
                </c:pt>
                <c:pt idx="608">
                  <c:v>52</c:v>
                </c:pt>
                <c:pt idx="609">
                  <c:v>43</c:v>
                </c:pt>
                <c:pt idx="610">
                  <c:v>44</c:v>
                </c:pt>
                <c:pt idx="611">
                  <c:v>34</c:v>
                </c:pt>
                <c:pt idx="612">
                  <c:v>27</c:v>
                </c:pt>
                <c:pt idx="613">
                  <c:v>45</c:v>
                </c:pt>
                <c:pt idx="614">
                  <c:v>45</c:v>
                </c:pt>
                <c:pt idx="615">
                  <c:v>47</c:v>
                </c:pt>
                <c:pt idx="616">
                  <c:v>47</c:v>
                </c:pt>
                <c:pt idx="617">
                  <c:v>44</c:v>
                </c:pt>
                <c:pt idx="618">
                  <c:v>49</c:v>
                </c:pt>
                <c:pt idx="619">
                  <c:v>30</c:v>
                </c:pt>
                <c:pt idx="620">
                  <c:v>41</c:v>
                </c:pt>
                <c:pt idx="621">
                  <c:v>58</c:v>
                </c:pt>
                <c:pt idx="622">
                  <c:v>47</c:v>
                </c:pt>
                <c:pt idx="623">
                  <c:v>55</c:v>
                </c:pt>
                <c:pt idx="624">
                  <c:v>27</c:v>
                </c:pt>
                <c:pt idx="625">
                  <c:v>67</c:v>
                </c:pt>
                <c:pt idx="626">
                  <c:v>29</c:v>
                </c:pt>
                <c:pt idx="627">
                  <c:v>67</c:v>
                </c:pt>
                <c:pt idx="628">
                  <c:v>51</c:v>
                </c:pt>
                <c:pt idx="629">
                  <c:v>35</c:v>
                </c:pt>
                <c:pt idx="630">
                  <c:v>30</c:v>
                </c:pt>
                <c:pt idx="631">
                  <c:v>44</c:v>
                </c:pt>
                <c:pt idx="632">
                  <c:v>48</c:v>
                </c:pt>
                <c:pt idx="633">
                  <c:v>45</c:v>
                </c:pt>
                <c:pt idx="634">
                  <c:v>66</c:v>
                </c:pt>
                <c:pt idx="635">
                  <c:v>49</c:v>
                </c:pt>
                <c:pt idx="636">
                  <c:v>43</c:v>
                </c:pt>
                <c:pt idx="637">
                  <c:v>30</c:v>
                </c:pt>
                <c:pt idx="638">
                  <c:v>74</c:v>
                </c:pt>
                <c:pt idx="639">
                  <c:v>65</c:v>
                </c:pt>
                <c:pt idx="640">
                  <c:v>56</c:v>
                </c:pt>
                <c:pt idx="641">
                  <c:v>64</c:v>
                </c:pt>
                <c:pt idx="642">
                  <c:v>50</c:v>
                </c:pt>
                <c:pt idx="643">
                  <c:v>35</c:v>
                </c:pt>
                <c:pt idx="644">
                  <c:v>41</c:v>
                </c:pt>
                <c:pt idx="645">
                  <c:v>39</c:v>
                </c:pt>
                <c:pt idx="646">
                  <c:v>47</c:v>
                </c:pt>
                <c:pt idx="647">
                  <c:v>31</c:v>
                </c:pt>
                <c:pt idx="648">
                  <c:v>58</c:v>
                </c:pt>
                <c:pt idx="649">
                  <c:v>38</c:v>
                </c:pt>
                <c:pt idx="650">
                  <c:v>67</c:v>
                </c:pt>
                <c:pt idx="651">
                  <c:v>32</c:v>
                </c:pt>
                <c:pt idx="652">
                  <c:v>45</c:v>
                </c:pt>
                <c:pt idx="653">
                  <c:v>31</c:v>
                </c:pt>
                <c:pt idx="654">
                  <c:v>31</c:v>
                </c:pt>
                <c:pt idx="655">
                  <c:v>31</c:v>
                </c:pt>
                <c:pt idx="656">
                  <c:v>50</c:v>
                </c:pt>
                <c:pt idx="657">
                  <c:v>44</c:v>
                </c:pt>
                <c:pt idx="658">
                  <c:v>38</c:v>
                </c:pt>
                <c:pt idx="659">
                  <c:v>63</c:v>
                </c:pt>
                <c:pt idx="660">
                  <c:v>36</c:v>
                </c:pt>
                <c:pt idx="661">
                  <c:v>28</c:v>
                </c:pt>
                <c:pt idx="662">
                  <c:v>44</c:v>
                </c:pt>
                <c:pt idx="663">
                  <c:v>47</c:v>
                </c:pt>
                <c:pt idx="664">
                  <c:v>40</c:v>
                </c:pt>
                <c:pt idx="665">
                  <c:v>40</c:v>
                </c:pt>
                <c:pt idx="666">
                  <c:v>46</c:v>
                </c:pt>
                <c:pt idx="667">
                  <c:v>61</c:v>
                </c:pt>
                <c:pt idx="668">
                  <c:v>40</c:v>
                </c:pt>
                <c:pt idx="669">
                  <c:v>50</c:v>
                </c:pt>
                <c:pt idx="670">
                  <c:v>59</c:v>
                </c:pt>
                <c:pt idx="671">
                  <c:v>36</c:v>
                </c:pt>
                <c:pt idx="672">
                  <c:v>30</c:v>
                </c:pt>
                <c:pt idx="673">
                  <c:v>35</c:v>
                </c:pt>
                <c:pt idx="674">
                  <c:v>48</c:v>
                </c:pt>
                <c:pt idx="675">
                  <c:v>41</c:v>
                </c:pt>
                <c:pt idx="676">
                  <c:v>47</c:v>
                </c:pt>
                <c:pt idx="677">
                  <c:v>47</c:v>
                </c:pt>
                <c:pt idx="678">
                  <c:v>62</c:v>
                </c:pt>
                <c:pt idx="679">
                  <c:v>60</c:v>
                </c:pt>
                <c:pt idx="680">
                  <c:v>33</c:v>
                </c:pt>
                <c:pt idx="681">
                  <c:v>47</c:v>
                </c:pt>
                <c:pt idx="682">
                  <c:v>52</c:v>
                </c:pt>
                <c:pt idx="683">
                  <c:v>40</c:v>
                </c:pt>
                <c:pt idx="684">
                  <c:v>42</c:v>
                </c:pt>
                <c:pt idx="685">
                  <c:v>53</c:v>
                </c:pt>
                <c:pt idx="686">
                  <c:v>51</c:v>
                </c:pt>
                <c:pt idx="687">
                  <c:v>30</c:v>
                </c:pt>
                <c:pt idx="688">
                  <c:v>30</c:v>
                </c:pt>
                <c:pt idx="689">
                  <c:v>26</c:v>
                </c:pt>
                <c:pt idx="690">
                  <c:v>45</c:v>
                </c:pt>
                <c:pt idx="691">
                  <c:v>34</c:v>
                </c:pt>
                <c:pt idx="692">
                  <c:v>44</c:v>
                </c:pt>
                <c:pt idx="693">
                  <c:v>41</c:v>
                </c:pt>
                <c:pt idx="694">
                  <c:v>36</c:v>
                </c:pt>
                <c:pt idx="695">
                  <c:v>44</c:v>
                </c:pt>
                <c:pt idx="696">
                  <c:v>30</c:v>
                </c:pt>
                <c:pt idx="697">
                  <c:v>28</c:v>
                </c:pt>
                <c:pt idx="698">
                  <c:v>49</c:v>
                </c:pt>
                <c:pt idx="699">
                  <c:v>43</c:v>
                </c:pt>
                <c:pt idx="700">
                  <c:v>59</c:v>
                </c:pt>
                <c:pt idx="701">
                  <c:v>26</c:v>
                </c:pt>
                <c:pt idx="702">
                  <c:v>46</c:v>
                </c:pt>
                <c:pt idx="703">
                  <c:v>33</c:v>
                </c:pt>
                <c:pt idx="704">
                  <c:v>42</c:v>
                </c:pt>
                <c:pt idx="705">
                  <c:v>59</c:v>
                </c:pt>
                <c:pt idx="706">
                  <c:v>33</c:v>
                </c:pt>
                <c:pt idx="707">
                  <c:v>44</c:v>
                </c:pt>
                <c:pt idx="708">
                  <c:v>60</c:v>
                </c:pt>
                <c:pt idx="709">
                  <c:v>59</c:v>
                </c:pt>
                <c:pt idx="710">
                  <c:v>32</c:v>
                </c:pt>
                <c:pt idx="711">
                  <c:v>58</c:v>
                </c:pt>
                <c:pt idx="712">
                  <c:v>59</c:v>
                </c:pt>
                <c:pt idx="713">
                  <c:v>38</c:v>
                </c:pt>
                <c:pt idx="714">
                  <c:v>28</c:v>
                </c:pt>
                <c:pt idx="715">
                  <c:v>37</c:v>
                </c:pt>
                <c:pt idx="716">
                  <c:v>40</c:v>
                </c:pt>
                <c:pt idx="717">
                  <c:v>38</c:v>
                </c:pt>
                <c:pt idx="718">
                  <c:v>36</c:v>
                </c:pt>
                <c:pt idx="719">
                  <c:v>37</c:v>
                </c:pt>
                <c:pt idx="720">
                  <c:v>60</c:v>
                </c:pt>
                <c:pt idx="721">
                  <c:v>42</c:v>
                </c:pt>
                <c:pt idx="722">
                  <c:v>53</c:v>
                </c:pt>
                <c:pt idx="723">
                  <c:v>49</c:v>
                </c:pt>
                <c:pt idx="724">
                  <c:v>49</c:v>
                </c:pt>
                <c:pt idx="725">
                  <c:v>42</c:v>
                </c:pt>
                <c:pt idx="726">
                  <c:v>53</c:v>
                </c:pt>
                <c:pt idx="727">
                  <c:v>46</c:v>
                </c:pt>
                <c:pt idx="728">
                  <c:v>27</c:v>
                </c:pt>
                <c:pt idx="729">
                  <c:v>48</c:v>
                </c:pt>
                <c:pt idx="730">
                  <c:v>41</c:v>
                </c:pt>
                <c:pt idx="731">
                  <c:v>49</c:v>
                </c:pt>
                <c:pt idx="732">
                  <c:v>38</c:v>
                </c:pt>
                <c:pt idx="733">
                  <c:v>44</c:v>
                </c:pt>
                <c:pt idx="734">
                  <c:v>45</c:v>
                </c:pt>
                <c:pt idx="735">
                  <c:v>26</c:v>
                </c:pt>
                <c:pt idx="736">
                  <c:v>31</c:v>
                </c:pt>
                <c:pt idx="737">
                  <c:v>49</c:v>
                </c:pt>
                <c:pt idx="738">
                  <c:v>47</c:v>
                </c:pt>
                <c:pt idx="739">
                  <c:v>55</c:v>
                </c:pt>
                <c:pt idx="740">
                  <c:v>30</c:v>
                </c:pt>
                <c:pt idx="741">
                  <c:v>48</c:v>
                </c:pt>
                <c:pt idx="742">
                  <c:v>30</c:v>
                </c:pt>
                <c:pt idx="743">
                  <c:v>45</c:v>
                </c:pt>
                <c:pt idx="744">
                  <c:v>56</c:v>
                </c:pt>
                <c:pt idx="745">
                  <c:v>47</c:v>
                </c:pt>
                <c:pt idx="746">
                  <c:v>56</c:v>
                </c:pt>
                <c:pt idx="747">
                  <c:v>44</c:v>
                </c:pt>
                <c:pt idx="748">
                  <c:v>69</c:v>
                </c:pt>
                <c:pt idx="749">
                  <c:v>59</c:v>
                </c:pt>
                <c:pt idx="750">
                  <c:v>50</c:v>
                </c:pt>
                <c:pt idx="751">
                  <c:v>36</c:v>
                </c:pt>
                <c:pt idx="752">
                  <c:v>32</c:v>
                </c:pt>
                <c:pt idx="753">
                  <c:v>27</c:v>
                </c:pt>
                <c:pt idx="754">
                  <c:v>59</c:v>
                </c:pt>
                <c:pt idx="755">
                  <c:v>53</c:v>
                </c:pt>
                <c:pt idx="756">
                  <c:v>36</c:v>
                </c:pt>
                <c:pt idx="757">
                  <c:v>51</c:v>
                </c:pt>
                <c:pt idx="758">
                  <c:v>47</c:v>
                </c:pt>
                <c:pt idx="759">
                  <c:v>43</c:v>
                </c:pt>
                <c:pt idx="760">
                  <c:v>50</c:v>
                </c:pt>
                <c:pt idx="761">
                  <c:v>59</c:v>
                </c:pt>
                <c:pt idx="762">
                  <c:v>37</c:v>
                </c:pt>
                <c:pt idx="763">
                  <c:v>33</c:v>
                </c:pt>
                <c:pt idx="764">
                  <c:v>27</c:v>
                </c:pt>
                <c:pt idx="765">
                  <c:v>34</c:v>
                </c:pt>
                <c:pt idx="766">
                  <c:v>42</c:v>
                </c:pt>
                <c:pt idx="767">
                  <c:v>57</c:v>
                </c:pt>
                <c:pt idx="768">
                  <c:v>45</c:v>
                </c:pt>
                <c:pt idx="769">
                  <c:v>40</c:v>
                </c:pt>
                <c:pt idx="770">
                  <c:v>55</c:v>
                </c:pt>
                <c:pt idx="771">
                  <c:v>47</c:v>
                </c:pt>
                <c:pt idx="772">
                  <c:v>47</c:v>
                </c:pt>
                <c:pt idx="773">
                  <c:v>34</c:v>
                </c:pt>
                <c:pt idx="774">
                  <c:v>36</c:v>
                </c:pt>
                <c:pt idx="775">
                  <c:v>54</c:v>
                </c:pt>
                <c:pt idx="776">
                  <c:v>59</c:v>
                </c:pt>
                <c:pt idx="777">
                  <c:v>27</c:v>
                </c:pt>
                <c:pt idx="778">
                  <c:v>41</c:v>
                </c:pt>
                <c:pt idx="779">
                  <c:v>50</c:v>
                </c:pt>
                <c:pt idx="780">
                  <c:v>55</c:v>
                </c:pt>
                <c:pt idx="781">
                  <c:v>43</c:v>
                </c:pt>
                <c:pt idx="782">
                  <c:v>43</c:v>
                </c:pt>
                <c:pt idx="783">
                  <c:v>42</c:v>
                </c:pt>
                <c:pt idx="784">
                  <c:v>53</c:v>
                </c:pt>
                <c:pt idx="785">
                  <c:v>28</c:v>
                </c:pt>
                <c:pt idx="786">
                  <c:v>35</c:v>
                </c:pt>
                <c:pt idx="787">
                  <c:v>59</c:v>
                </c:pt>
                <c:pt idx="788">
                  <c:v>49</c:v>
                </c:pt>
                <c:pt idx="789">
                  <c:v>48</c:v>
                </c:pt>
                <c:pt idx="790">
                  <c:v>50</c:v>
                </c:pt>
                <c:pt idx="791">
                  <c:v>28</c:v>
                </c:pt>
                <c:pt idx="792">
                  <c:v>52</c:v>
                </c:pt>
                <c:pt idx="793">
                  <c:v>52</c:v>
                </c:pt>
                <c:pt idx="794">
                  <c:v>69</c:v>
                </c:pt>
                <c:pt idx="795">
                  <c:v>51</c:v>
                </c:pt>
                <c:pt idx="796">
                  <c:v>57</c:v>
                </c:pt>
                <c:pt idx="797">
                  <c:v>27</c:v>
                </c:pt>
                <c:pt idx="798">
                  <c:v>25</c:v>
                </c:pt>
                <c:pt idx="799">
                  <c:v>33</c:v>
                </c:pt>
                <c:pt idx="800">
                  <c:v>43</c:v>
                </c:pt>
                <c:pt idx="801">
                  <c:v>73</c:v>
                </c:pt>
                <c:pt idx="802">
                  <c:v>27</c:v>
                </c:pt>
                <c:pt idx="803">
                  <c:v>28</c:v>
                </c:pt>
                <c:pt idx="804">
                  <c:v>27</c:v>
                </c:pt>
                <c:pt idx="805">
                  <c:v>31</c:v>
                </c:pt>
                <c:pt idx="806">
                  <c:v>53</c:v>
                </c:pt>
                <c:pt idx="807">
                  <c:v>32</c:v>
                </c:pt>
                <c:pt idx="808">
                  <c:v>50</c:v>
                </c:pt>
                <c:pt idx="809">
                  <c:v>69</c:v>
                </c:pt>
                <c:pt idx="810">
                  <c:v>52</c:v>
                </c:pt>
                <c:pt idx="811">
                  <c:v>31</c:v>
                </c:pt>
                <c:pt idx="812">
                  <c:v>61</c:v>
                </c:pt>
                <c:pt idx="813">
                  <c:v>53</c:v>
                </c:pt>
                <c:pt idx="814">
                  <c:v>62</c:v>
                </c:pt>
                <c:pt idx="815">
                  <c:v>30</c:v>
                </c:pt>
                <c:pt idx="816">
                  <c:v>43</c:v>
                </c:pt>
                <c:pt idx="817">
                  <c:v>42</c:v>
                </c:pt>
                <c:pt idx="818">
                  <c:v>30</c:v>
                </c:pt>
                <c:pt idx="819">
                  <c:v>30</c:v>
                </c:pt>
                <c:pt idx="820">
                  <c:v>43</c:v>
                </c:pt>
                <c:pt idx="821">
                  <c:v>33</c:v>
                </c:pt>
                <c:pt idx="822">
                  <c:v>32</c:v>
                </c:pt>
                <c:pt idx="823">
                  <c:v>50</c:v>
                </c:pt>
                <c:pt idx="824">
                  <c:v>37</c:v>
                </c:pt>
                <c:pt idx="825">
                  <c:v>52</c:v>
                </c:pt>
                <c:pt idx="826">
                  <c:v>36</c:v>
                </c:pt>
                <c:pt idx="827">
                  <c:v>41</c:v>
                </c:pt>
                <c:pt idx="828">
                  <c:v>26</c:v>
                </c:pt>
                <c:pt idx="829">
                  <c:v>66</c:v>
                </c:pt>
                <c:pt idx="830">
                  <c:v>51</c:v>
                </c:pt>
                <c:pt idx="831">
                  <c:v>43</c:v>
                </c:pt>
                <c:pt idx="832">
                  <c:v>39</c:v>
                </c:pt>
                <c:pt idx="833">
                  <c:v>37</c:v>
                </c:pt>
                <c:pt idx="834">
                  <c:v>54</c:v>
                </c:pt>
                <c:pt idx="835">
                  <c:v>40</c:v>
                </c:pt>
                <c:pt idx="836">
                  <c:v>28</c:v>
                </c:pt>
                <c:pt idx="837">
                  <c:v>33</c:v>
                </c:pt>
                <c:pt idx="838">
                  <c:v>41</c:v>
                </c:pt>
                <c:pt idx="839">
                  <c:v>37</c:v>
                </c:pt>
                <c:pt idx="840">
                  <c:v>53</c:v>
                </c:pt>
                <c:pt idx="841">
                  <c:v>64</c:v>
                </c:pt>
                <c:pt idx="842">
                  <c:v>45</c:v>
                </c:pt>
                <c:pt idx="843">
                  <c:v>52</c:v>
                </c:pt>
                <c:pt idx="844">
                  <c:v>60</c:v>
                </c:pt>
                <c:pt idx="845">
                  <c:v>50</c:v>
                </c:pt>
                <c:pt idx="846">
                  <c:v>56</c:v>
                </c:pt>
                <c:pt idx="847">
                  <c:v>29</c:v>
                </c:pt>
                <c:pt idx="848">
                  <c:v>38</c:v>
                </c:pt>
                <c:pt idx="849">
                  <c:v>60</c:v>
                </c:pt>
                <c:pt idx="850">
                  <c:v>67</c:v>
                </c:pt>
                <c:pt idx="851">
                  <c:v>32</c:v>
                </c:pt>
                <c:pt idx="852">
                  <c:v>39</c:v>
                </c:pt>
                <c:pt idx="853">
                  <c:v>35</c:v>
                </c:pt>
                <c:pt idx="854">
                  <c:v>32</c:v>
                </c:pt>
                <c:pt idx="855">
                  <c:v>31</c:v>
                </c:pt>
                <c:pt idx="856">
                  <c:v>27</c:v>
                </c:pt>
                <c:pt idx="857">
                  <c:v>47</c:v>
                </c:pt>
                <c:pt idx="858">
                  <c:v>42</c:v>
                </c:pt>
                <c:pt idx="859">
                  <c:v>49</c:v>
                </c:pt>
                <c:pt idx="860">
                  <c:v>32</c:v>
                </c:pt>
                <c:pt idx="861">
                  <c:v>53</c:v>
                </c:pt>
                <c:pt idx="862">
                  <c:v>32</c:v>
                </c:pt>
                <c:pt idx="863">
                  <c:v>38</c:v>
                </c:pt>
                <c:pt idx="864">
                  <c:v>31</c:v>
                </c:pt>
                <c:pt idx="865">
                  <c:v>38</c:v>
                </c:pt>
                <c:pt idx="866">
                  <c:v>55</c:v>
                </c:pt>
                <c:pt idx="867">
                  <c:v>49</c:v>
                </c:pt>
                <c:pt idx="868">
                  <c:v>60</c:v>
                </c:pt>
                <c:pt idx="869">
                  <c:v>42</c:v>
                </c:pt>
                <c:pt idx="870">
                  <c:v>46</c:v>
                </c:pt>
                <c:pt idx="871">
                  <c:v>55</c:v>
                </c:pt>
                <c:pt idx="872">
                  <c:v>53</c:v>
                </c:pt>
                <c:pt idx="873">
                  <c:v>40</c:v>
                </c:pt>
                <c:pt idx="874">
                  <c:v>53</c:v>
                </c:pt>
                <c:pt idx="875">
                  <c:v>38</c:v>
                </c:pt>
                <c:pt idx="876">
                  <c:v>26</c:v>
                </c:pt>
                <c:pt idx="877">
                  <c:v>61</c:v>
                </c:pt>
                <c:pt idx="878">
                  <c:v>71</c:v>
                </c:pt>
                <c:pt idx="879">
                  <c:v>45</c:v>
                </c:pt>
                <c:pt idx="880">
                  <c:v>37</c:v>
                </c:pt>
                <c:pt idx="881">
                  <c:v>72</c:v>
                </c:pt>
                <c:pt idx="882">
                  <c:v>32</c:v>
                </c:pt>
                <c:pt idx="883">
                  <c:v>48</c:v>
                </c:pt>
                <c:pt idx="884">
                  <c:v>68</c:v>
                </c:pt>
                <c:pt idx="885">
                  <c:v>49</c:v>
                </c:pt>
                <c:pt idx="886">
                  <c:v>34</c:v>
                </c:pt>
                <c:pt idx="887">
                  <c:v>32</c:v>
                </c:pt>
                <c:pt idx="888">
                  <c:v>42</c:v>
                </c:pt>
                <c:pt idx="889">
                  <c:v>35</c:v>
                </c:pt>
                <c:pt idx="890">
                  <c:v>48</c:v>
                </c:pt>
                <c:pt idx="891">
                  <c:v>73</c:v>
                </c:pt>
                <c:pt idx="892">
                  <c:v>43</c:v>
                </c:pt>
                <c:pt idx="893">
                  <c:v>35</c:v>
                </c:pt>
                <c:pt idx="894">
                  <c:v>35</c:v>
                </c:pt>
                <c:pt idx="895">
                  <c:v>64</c:v>
                </c:pt>
                <c:pt idx="896">
                  <c:v>34</c:v>
                </c:pt>
                <c:pt idx="897">
                  <c:v>28</c:v>
                </c:pt>
                <c:pt idx="898">
                  <c:v>60</c:v>
                </c:pt>
                <c:pt idx="899">
                  <c:v>46</c:v>
                </c:pt>
                <c:pt idx="900">
                  <c:v>44</c:v>
                </c:pt>
                <c:pt idx="901">
                  <c:v>42</c:v>
                </c:pt>
                <c:pt idx="902">
                  <c:v>40</c:v>
                </c:pt>
                <c:pt idx="903">
                  <c:v>73</c:v>
                </c:pt>
                <c:pt idx="904">
                  <c:v>36</c:v>
                </c:pt>
                <c:pt idx="905">
                  <c:v>38</c:v>
                </c:pt>
                <c:pt idx="906">
                  <c:v>34</c:v>
                </c:pt>
                <c:pt idx="907">
                  <c:v>63</c:v>
                </c:pt>
                <c:pt idx="908">
                  <c:v>41</c:v>
                </c:pt>
                <c:pt idx="909">
                  <c:v>39</c:v>
                </c:pt>
                <c:pt idx="910">
                  <c:v>46</c:v>
                </c:pt>
                <c:pt idx="911">
                  <c:v>64</c:v>
                </c:pt>
                <c:pt idx="912">
                  <c:v>32</c:v>
                </c:pt>
                <c:pt idx="913">
                  <c:v>36</c:v>
                </c:pt>
                <c:pt idx="914">
                  <c:v>47</c:v>
                </c:pt>
                <c:pt idx="915">
                  <c:v>64</c:v>
                </c:pt>
                <c:pt idx="916">
                  <c:v>35</c:v>
                </c:pt>
                <c:pt idx="917">
                  <c:v>40</c:v>
                </c:pt>
                <c:pt idx="918">
                  <c:v>34</c:v>
                </c:pt>
                <c:pt idx="919">
                  <c:v>61</c:v>
                </c:pt>
                <c:pt idx="920">
                  <c:v>51</c:v>
                </c:pt>
                <c:pt idx="921">
                  <c:v>49</c:v>
                </c:pt>
                <c:pt idx="922">
                  <c:v>54</c:v>
                </c:pt>
                <c:pt idx="923">
                  <c:v>53</c:v>
                </c:pt>
                <c:pt idx="924">
                  <c:v>48</c:v>
                </c:pt>
                <c:pt idx="925">
                  <c:v>33</c:v>
                </c:pt>
                <c:pt idx="926">
                  <c:v>57</c:v>
                </c:pt>
                <c:pt idx="927">
                  <c:v>39</c:v>
                </c:pt>
                <c:pt idx="928">
                  <c:v>48</c:v>
                </c:pt>
                <c:pt idx="929">
                  <c:v>50</c:v>
                </c:pt>
                <c:pt idx="930">
                  <c:v>47</c:v>
                </c:pt>
                <c:pt idx="931">
                  <c:v>49</c:v>
                </c:pt>
                <c:pt idx="932">
                  <c:v>27</c:v>
                </c:pt>
                <c:pt idx="933">
                  <c:v>29</c:v>
                </c:pt>
                <c:pt idx="934">
                  <c:v>59</c:v>
                </c:pt>
                <c:pt idx="935">
                  <c:v>45</c:v>
                </c:pt>
                <c:pt idx="936">
                  <c:v>60</c:v>
                </c:pt>
                <c:pt idx="937">
                  <c:v>36</c:v>
                </c:pt>
                <c:pt idx="938">
                  <c:v>27</c:v>
                </c:pt>
                <c:pt idx="939">
                  <c:v>50</c:v>
                </c:pt>
                <c:pt idx="940">
                  <c:v>35</c:v>
                </c:pt>
                <c:pt idx="941">
                  <c:v>34</c:v>
                </c:pt>
                <c:pt idx="942">
                  <c:v>54</c:v>
                </c:pt>
                <c:pt idx="943">
                  <c:v>42</c:v>
                </c:pt>
                <c:pt idx="944">
                  <c:v>34</c:v>
                </c:pt>
                <c:pt idx="945">
                  <c:v>38</c:v>
                </c:pt>
                <c:pt idx="946">
                  <c:v>63</c:v>
                </c:pt>
                <c:pt idx="947">
                  <c:v>45</c:v>
                </c:pt>
                <c:pt idx="948">
                  <c:v>40</c:v>
                </c:pt>
                <c:pt idx="949">
                  <c:v>53</c:v>
                </c:pt>
                <c:pt idx="950">
                  <c:v>34</c:v>
                </c:pt>
                <c:pt idx="951">
                  <c:v>38</c:v>
                </c:pt>
                <c:pt idx="952">
                  <c:v>59</c:v>
                </c:pt>
                <c:pt idx="953">
                  <c:v>30</c:v>
                </c:pt>
                <c:pt idx="954">
                  <c:v>48</c:v>
                </c:pt>
                <c:pt idx="955">
                  <c:v>43</c:v>
                </c:pt>
                <c:pt idx="956">
                  <c:v>35</c:v>
                </c:pt>
                <c:pt idx="957">
                  <c:v>30</c:v>
                </c:pt>
                <c:pt idx="958">
                  <c:v>47</c:v>
                </c:pt>
                <c:pt idx="959">
                  <c:v>45</c:v>
                </c:pt>
                <c:pt idx="960">
                  <c:v>45</c:v>
                </c:pt>
                <c:pt idx="961">
                  <c:v>62</c:v>
                </c:pt>
                <c:pt idx="962">
                  <c:v>55</c:v>
                </c:pt>
                <c:pt idx="963">
                  <c:v>66</c:v>
                </c:pt>
                <c:pt idx="964">
                  <c:v>56</c:v>
                </c:pt>
                <c:pt idx="965">
                  <c:v>40</c:v>
                </c:pt>
                <c:pt idx="966">
                  <c:v>33</c:v>
                </c:pt>
                <c:pt idx="967">
                  <c:v>56</c:v>
                </c:pt>
                <c:pt idx="968">
                  <c:v>27</c:v>
                </c:pt>
                <c:pt idx="969">
                  <c:v>39</c:v>
                </c:pt>
                <c:pt idx="970">
                  <c:v>31</c:v>
                </c:pt>
                <c:pt idx="971">
                  <c:v>51</c:v>
                </c:pt>
                <c:pt idx="972">
                  <c:v>52</c:v>
                </c:pt>
                <c:pt idx="973">
                  <c:v>47</c:v>
                </c:pt>
                <c:pt idx="974">
                  <c:v>53</c:v>
                </c:pt>
                <c:pt idx="975">
                  <c:v>35</c:v>
                </c:pt>
                <c:pt idx="976">
                  <c:v>66</c:v>
                </c:pt>
                <c:pt idx="977">
                  <c:v>65</c:v>
                </c:pt>
                <c:pt idx="978">
                  <c:v>45</c:v>
                </c:pt>
                <c:pt idx="979">
                  <c:v>31</c:v>
                </c:pt>
                <c:pt idx="980">
                  <c:v>40</c:v>
                </c:pt>
                <c:pt idx="981">
                  <c:v>46</c:v>
                </c:pt>
                <c:pt idx="982">
                  <c:v>47</c:v>
                </c:pt>
                <c:pt idx="983">
                  <c:v>41</c:v>
                </c:pt>
                <c:pt idx="984">
                  <c:v>48</c:v>
                </c:pt>
                <c:pt idx="985">
                  <c:v>42</c:v>
                </c:pt>
                <c:pt idx="986">
                  <c:v>60</c:v>
                </c:pt>
                <c:pt idx="987">
                  <c:v>66</c:v>
                </c:pt>
                <c:pt idx="988">
                  <c:v>63</c:v>
                </c:pt>
                <c:pt idx="989">
                  <c:v>42</c:v>
                </c:pt>
                <c:pt idx="990">
                  <c:v>26</c:v>
                </c:pt>
                <c:pt idx="991">
                  <c:v>36</c:v>
                </c:pt>
                <c:pt idx="992">
                  <c:v>49</c:v>
                </c:pt>
                <c:pt idx="993">
                  <c:v>44</c:v>
                </c:pt>
                <c:pt idx="994">
                  <c:v>46</c:v>
                </c:pt>
                <c:pt idx="995">
                  <c:v>54</c:v>
                </c:pt>
                <c:pt idx="996">
                  <c:v>35</c:v>
                </c:pt>
                <c:pt idx="997">
                  <c:v>38</c:v>
                </c:pt>
                <c:pt idx="998">
                  <c:v>38</c:v>
                </c:pt>
                <c:pt idx="999">
                  <c:v>53</c:v>
                </c:pt>
              </c:numCache>
            </c:numRef>
          </c:xVal>
          <c:yVal>
            <c:numRef>
              <c:f>Sheet1!$E$2:$E$1001</c:f>
              <c:numCache>
                <c:formatCode>0</c:formatCode>
                <c:ptCount val="1000"/>
                <c:pt idx="0">
                  <c:v>0</c:v>
                </c:pt>
                <c:pt idx="1">
                  <c:v>0</c:v>
                </c:pt>
                <c:pt idx="2">
                  <c:v>0</c:v>
                </c:pt>
                <c:pt idx="3">
                  <c:v>1</c:v>
                </c:pt>
                <c:pt idx="4">
                  <c:v>1</c:v>
                </c:pt>
                <c:pt idx="5">
                  <c:v>0</c:v>
                </c:pt>
                <c:pt idx="6">
                  <c:v>1</c:v>
                </c:pt>
                <c:pt idx="7">
                  <c:v>1</c:v>
                </c:pt>
                <c:pt idx="8">
                  <c:v>0</c:v>
                </c:pt>
                <c:pt idx="9">
                  <c:v>1</c:v>
                </c:pt>
                <c:pt idx="10">
                  <c:v>1</c:v>
                </c:pt>
                <c:pt idx="11">
                  <c:v>0</c:v>
                </c:pt>
                <c:pt idx="12">
                  <c:v>0</c:v>
                </c:pt>
                <c:pt idx="13">
                  <c:v>1</c:v>
                </c:pt>
                <c:pt idx="14">
                  <c:v>1</c:v>
                </c:pt>
                <c:pt idx="15">
                  <c:v>1</c:v>
                </c:pt>
                <c:pt idx="16">
                  <c:v>1</c:v>
                </c:pt>
                <c:pt idx="17">
                  <c:v>0</c:v>
                </c:pt>
                <c:pt idx="18">
                  <c:v>1</c:v>
                </c:pt>
                <c:pt idx="19">
                  <c:v>1</c:v>
                </c:pt>
                <c:pt idx="20">
                  <c:v>1</c:v>
                </c:pt>
                <c:pt idx="21">
                  <c:v>0</c:v>
                </c:pt>
                <c:pt idx="22">
                  <c:v>1</c:v>
                </c:pt>
                <c:pt idx="23">
                  <c:v>0</c:v>
                </c:pt>
                <c:pt idx="24">
                  <c:v>0</c:v>
                </c:pt>
                <c:pt idx="25">
                  <c:v>0</c:v>
                </c:pt>
                <c:pt idx="26">
                  <c:v>1</c:v>
                </c:pt>
                <c:pt idx="27">
                  <c:v>0</c:v>
                </c:pt>
                <c:pt idx="28">
                  <c:v>0</c:v>
                </c:pt>
                <c:pt idx="29">
                  <c:v>1</c:v>
                </c:pt>
                <c:pt idx="30">
                  <c:v>0</c:v>
                </c:pt>
                <c:pt idx="31">
                  <c:v>1</c:v>
                </c:pt>
                <c:pt idx="32">
                  <c:v>0</c:v>
                </c:pt>
                <c:pt idx="33">
                  <c:v>1</c:v>
                </c:pt>
                <c:pt idx="34">
                  <c:v>1</c:v>
                </c:pt>
                <c:pt idx="35">
                  <c:v>0</c:v>
                </c:pt>
                <c:pt idx="36">
                  <c:v>1</c:v>
                </c:pt>
                <c:pt idx="37">
                  <c:v>0</c:v>
                </c:pt>
                <c:pt idx="38">
                  <c:v>0</c:v>
                </c:pt>
                <c:pt idx="39">
                  <c:v>1</c:v>
                </c:pt>
                <c:pt idx="40">
                  <c:v>0</c:v>
                </c:pt>
                <c:pt idx="41">
                  <c:v>1</c:v>
                </c:pt>
                <c:pt idx="42">
                  <c:v>0</c:v>
                </c:pt>
                <c:pt idx="43">
                  <c:v>1</c:v>
                </c:pt>
                <c:pt idx="44">
                  <c:v>1</c:v>
                </c:pt>
                <c:pt idx="45">
                  <c:v>1</c:v>
                </c:pt>
                <c:pt idx="46">
                  <c:v>1</c:v>
                </c:pt>
                <c:pt idx="47">
                  <c:v>1</c:v>
                </c:pt>
                <c:pt idx="48">
                  <c:v>0</c:v>
                </c:pt>
                <c:pt idx="49">
                  <c:v>1</c:v>
                </c:pt>
                <c:pt idx="50">
                  <c:v>0</c:v>
                </c:pt>
                <c:pt idx="51">
                  <c:v>0</c:v>
                </c:pt>
                <c:pt idx="52">
                  <c:v>0</c:v>
                </c:pt>
                <c:pt idx="53">
                  <c:v>0</c:v>
                </c:pt>
                <c:pt idx="54">
                  <c:v>0</c:v>
                </c:pt>
                <c:pt idx="55">
                  <c:v>0</c:v>
                </c:pt>
                <c:pt idx="56">
                  <c:v>1</c:v>
                </c:pt>
                <c:pt idx="57">
                  <c:v>1</c:v>
                </c:pt>
                <c:pt idx="58">
                  <c:v>1</c:v>
                </c:pt>
                <c:pt idx="59">
                  <c:v>1</c:v>
                </c:pt>
                <c:pt idx="60">
                  <c:v>0</c:v>
                </c:pt>
                <c:pt idx="61">
                  <c:v>0</c:v>
                </c:pt>
                <c:pt idx="62">
                  <c:v>1</c:v>
                </c:pt>
                <c:pt idx="63">
                  <c:v>0</c:v>
                </c:pt>
                <c:pt idx="64">
                  <c:v>1</c:v>
                </c:pt>
                <c:pt idx="65">
                  <c:v>0</c:v>
                </c:pt>
                <c:pt idx="66">
                  <c:v>1</c:v>
                </c:pt>
                <c:pt idx="67">
                  <c:v>1</c:v>
                </c:pt>
                <c:pt idx="68">
                  <c:v>1</c:v>
                </c:pt>
                <c:pt idx="69">
                  <c:v>0</c:v>
                </c:pt>
                <c:pt idx="70">
                  <c:v>1</c:v>
                </c:pt>
                <c:pt idx="71">
                  <c:v>0</c:v>
                </c:pt>
                <c:pt idx="72">
                  <c:v>0</c:v>
                </c:pt>
                <c:pt idx="73">
                  <c:v>1</c:v>
                </c:pt>
                <c:pt idx="74">
                  <c:v>0</c:v>
                </c:pt>
                <c:pt idx="75">
                  <c:v>0</c:v>
                </c:pt>
                <c:pt idx="76">
                  <c:v>0</c:v>
                </c:pt>
                <c:pt idx="77">
                  <c:v>1</c:v>
                </c:pt>
                <c:pt idx="78">
                  <c:v>1</c:v>
                </c:pt>
                <c:pt idx="79">
                  <c:v>1</c:v>
                </c:pt>
                <c:pt idx="80">
                  <c:v>1</c:v>
                </c:pt>
                <c:pt idx="81">
                  <c:v>0</c:v>
                </c:pt>
                <c:pt idx="82">
                  <c:v>1</c:v>
                </c:pt>
                <c:pt idx="83">
                  <c:v>0</c:v>
                </c:pt>
                <c:pt idx="84">
                  <c:v>1</c:v>
                </c:pt>
                <c:pt idx="85">
                  <c:v>1</c:v>
                </c:pt>
                <c:pt idx="86">
                  <c:v>1</c:v>
                </c:pt>
                <c:pt idx="87">
                  <c:v>0</c:v>
                </c:pt>
                <c:pt idx="88">
                  <c:v>0</c:v>
                </c:pt>
                <c:pt idx="89">
                  <c:v>1</c:v>
                </c:pt>
                <c:pt idx="90">
                  <c:v>1</c:v>
                </c:pt>
                <c:pt idx="91">
                  <c:v>1</c:v>
                </c:pt>
                <c:pt idx="92">
                  <c:v>1</c:v>
                </c:pt>
                <c:pt idx="93">
                  <c:v>0</c:v>
                </c:pt>
                <c:pt idx="94">
                  <c:v>0</c:v>
                </c:pt>
                <c:pt idx="95">
                  <c:v>0</c:v>
                </c:pt>
                <c:pt idx="96">
                  <c:v>0</c:v>
                </c:pt>
                <c:pt idx="97">
                  <c:v>1</c:v>
                </c:pt>
                <c:pt idx="98">
                  <c:v>1</c:v>
                </c:pt>
                <c:pt idx="99">
                  <c:v>0</c:v>
                </c:pt>
                <c:pt idx="100">
                  <c:v>0</c:v>
                </c:pt>
                <c:pt idx="101">
                  <c:v>1</c:v>
                </c:pt>
                <c:pt idx="102">
                  <c:v>0</c:v>
                </c:pt>
                <c:pt idx="103">
                  <c:v>0</c:v>
                </c:pt>
                <c:pt idx="104">
                  <c:v>1</c:v>
                </c:pt>
                <c:pt idx="105">
                  <c:v>0</c:v>
                </c:pt>
                <c:pt idx="106">
                  <c:v>1</c:v>
                </c:pt>
                <c:pt idx="107">
                  <c:v>1</c:v>
                </c:pt>
                <c:pt idx="108">
                  <c:v>1</c:v>
                </c:pt>
                <c:pt idx="109">
                  <c:v>1</c:v>
                </c:pt>
                <c:pt idx="110">
                  <c:v>1</c:v>
                </c:pt>
                <c:pt idx="111">
                  <c:v>0</c:v>
                </c:pt>
                <c:pt idx="112">
                  <c:v>0</c:v>
                </c:pt>
                <c:pt idx="113">
                  <c:v>1</c:v>
                </c:pt>
                <c:pt idx="114">
                  <c:v>1</c:v>
                </c:pt>
                <c:pt idx="115">
                  <c:v>1</c:v>
                </c:pt>
                <c:pt idx="116">
                  <c:v>0</c:v>
                </c:pt>
                <c:pt idx="117">
                  <c:v>1</c:v>
                </c:pt>
                <c:pt idx="118">
                  <c:v>0</c:v>
                </c:pt>
                <c:pt idx="119">
                  <c:v>0</c:v>
                </c:pt>
                <c:pt idx="120">
                  <c:v>1</c:v>
                </c:pt>
                <c:pt idx="121">
                  <c:v>0</c:v>
                </c:pt>
                <c:pt idx="122">
                  <c:v>0</c:v>
                </c:pt>
                <c:pt idx="123">
                  <c:v>0</c:v>
                </c:pt>
                <c:pt idx="124">
                  <c:v>1</c:v>
                </c:pt>
                <c:pt idx="125">
                  <c:v>0</c:v>
                </c:pt>
                <c:pt idx="126">
                  <c:v>0</c:v>
                </c:pt>
                <c:pt idx="127">
                  <c:v>0</c:v>
                </c:pt>
                <c:pt idx="128">
                  <c:v>1</c:v>
                </c:pt>
                <c:pt idx="129">
                  <c:v>1</c:v>
                </c:pt>
                <c:pt idx="130">
                  <c:v>0</c:v>
                </c:pt>
                <c:pt idx="131">
                  <c:v>1</c:v>
                </c:pt>
                <c:pt idx="132">
                  <c:v>1</c:v>
                </c:pt>
                <c:pt idx="133">
                  <c:v>1</c:v>
                </c:pt>
                <c:pt idx="134">
                  <c:v>0</c:v>
                </c:pt>
                <c:pt idx="135">
                  <c:v>0</c:v>
                </c:pt>
                <c:pt idx="136">
                  <c:v>1</c:v>
                </c:pt>
                <c:pt idx="137">
                  <c:v>0</c:v>
                </c:pt>
                <c:pt idx="138">
                  <c:v>1</c:v>
                </c:pt>
                <c:pt idx="139">
                  <c:v>1</c:v>
                </c:pt>
                <c:pt idx="140">
                  <c:v>1</c:v>
                </c:pt>
                <c:pt idx="141">
                  <c:v>1</c:v>
                </c:pt>
                <c:pt idx="142">
                  <c:v>1</c:v>
                </c:pt>
                <c:pt idx="143">
                  <c:v>0</c:v>
                </c:pt>
                <c:pt idx="144">
                  <c:v>1</c:v>
                </c:pt>
                <c:pt idx="145">
                  <c:v>0</c:v>
                </c:pt>
                <c:pt idx="146">
                  <c:v>1</c:v>
                </c:pt>
                <c:pt idx="147">
                  <c:v>1</c:v>
                </c:pt>
                <c:pt idx="148">
                  <c:v>0</c:v>
                </c:pt>
                <c:pt idx="149">
                  <c:v>0</c:v>
                </c:pt>
                <c:pt idx="150">
                  <c:v>1</c:v>
                </c:pt>
                <c:pt idx="151">
                  <c:v>0</c:v>
                </c:pt>
                <c:pt idx="152">
                  <c:v>0</c:v>
                </c:pt>
                <c:pt idx="153">
                  <c:v>0</c:v>
                </c:pt>
                <c:pt idx="154">
                  <c:v>0</c:v>
                </c:pt>
                <c:pt idx="155">
                  <c:v>1</c:v>
                </c:pt>
                <c:pt idx="156">
                  <c:v>0</c:v>
                </c:pt>
                <c:pt idx="157">
                  <c:v>0</c:v>
                </c:pt>
                <c:pt idx="158">
                  <c:v>1</c:v>
                </c:pt>
                <c:pt idx="159">
                  <c:v>0</c:v>
                </c:pt>
                <c:pt idx="160">
                  <c:v>1</c:v>
                </c:pt>
                <c:pt idx="161">
                  <c:v>1</c:v>
                </c:pt>
                <c:pt idx="162">
                  <c:v>1</c:v>
                </c:pt>
                <c:pt idx="163">
                  <c:v>0</c:v>
                </c:pt>
                <c:pt idx="164">
                  <c:v>1</c:v>
                </c:pt>
                <c:pt idx="165">
                  <c:v>0</c:v>
                </c:pt>
                <c:pt idx="166">
                  <c:v>1</c:v>
                </c:pt>
                <c:pt idx="167">
                  <c:v>0</c:v>
                </c:pt>
                <c:pt idx="168">
                  <c:v>1</c:v>
                </c:pt>
                <c:pt idx="169">
                  <c:v>0</c:v>
                </c:pt>
                <c:pt idx="170">
                  <c:v>1</c:v>
                </c:pt>
                <c:pt idx="171">
                  <c:v>0</c:v>
                </c:pt>
                <c:pt idx="172">
                  <c:v>0</c:v>
                </c:pt>
                <c:pt idx="173">
                  <c:v>0</c:v>
                </c:pt>
                <c:pt idx="174">
                  <c:v>1</c:v>
                </c:pt>
                <c:pt idx="175">
                  <c:v>1</c:v>
                </c:pt>
                <c:pt idx="176">
                  <c:v>1</c:v>
                </c:pt>
                <c:pt idx="177">
                  <c:v>0</c:v>
                </c:pt>
                <c:pt idx="178">
                  <c:v>1</c:v>
                </c:pt>
                <c:pt idx="179">
                  <c:v>1</c:v>
                </c:pt>
                <c:pt idx="180">
                  <c:v>0</c:v>
                </c:pt>
                <c:pt idx="181">
                  <c:v>1</c:v>
                </c:pt>
                <c:pt idx="182">
                  <c:v>0</c:v>
                </c:pt>
                <c:pt idx="183">
                  <c:v>1</c:v>
                </c:pt>
                <c:pt idx="184">
                  <c:v>0</c:v>
                </c:pt>
                <c:pt idx="185">
                  <c:v>1</c:v>
                </c:pt>
                <c:pt idx="186">
                  <c:v>1</c:v>
                </c:pt>
                <c:pt idx="187">
                  <c:v>0</c:v>
                </c:pt>
                <c:pt idx="188">
                  <c:v>1</c:v>
                </c:pt>
                <c:pt idx="189">
                  <c:v>1</c:v>
                </c:pt>
                <c:pt idx="190">
                  <c:v>0</c:v>
                </c:pt>
                <c:pt idx="191">
                  <c:v>1</c:v>
                </c:pt>
                <c:pt idx="192">
                  <c:v>0</c:v>
                </c:pt>
                <c:pt idx="193">
                  <c:v>0</c:v>
                </c:pt>
                <c:pt idx="194">
                  <c:v>0</c:v>
                </c:pt>
                <c:pt idx="195">
                  <c:v>1</c:v>
                </c:pt>
                <c:pt idx="196">
                  <c:v>0</c:v>
                </c:pt>
                <c:pt idx="197">
                  <c:v>1</c:v>
                </c:pt>
                <c:pt idx="198">
                  <c:v>1</c:v>
                </c:pt>
                <c:pt idx="199">
                  <c:v>1</c:v>
                </c:pt>
                <c:pt idx="200">
                  <c:v>0</c:v>
                </c:pt>
                <c:pt idx="201">
                  <c:v>1</c:v>
                </c:pt>
                <c:pt idx="202">
                  <c:v>1</c:v>
                </c:pt>
                <c:pt idx="203">
                  <c:v>1</c:v>
                </c:pt>
                <c:pt idx="204">
                  <c:v>0</c:v>
                </c:pt>
                <c:pt idx="205">
                  <c:v>1</c:v>
                </c:pt>
                <c:pt idx="206">
                  <c:v>0</c:v>
                </c:pt>
                <c:pt idx="207">
                  <c:v>1</c:v>
                </c:pt>
                <c:pt idx="208">
                  <c:v>1</c:v>
                </c:pt>
                <c:pt idx="209">
                  <c:v>1</c:v>
                </c:pt>
                <c:pt idx="210">
                  <c:v>0</c:v>
                </c:pt>
                <c:pt idx="211">
                  <c:v>1</c:v>
                </c:pt>
                <c:pt idx="212">
                  <c:v>0</c:v>
                </c:pt>
                <c:pt idx="213">
                  <c:v>1</c:v>
                </c:pt>
                <c:pt idx="214">
                  <c:v>1</c:v>
                </c:pt>
                <c:pt idx="215">
                  <c:v>1</c:v>
                </c:pt>
                <c:pt idx="216">
                  <c:v>0</c:v>
                </c:pt>
                <c:pt idx="217">
                  <c:v>0</c:v>
                </c:pt>
                <c:pt idx="218">
                  <c:v>0</c:v>
                </c:pt>
                <c:pt idx="219">
                  <c:v>1</c:v>
                </c:pt>
                <c:pt idx="220">
                  <c:v>1</c:v>
                </c:pt>
                <c:pt idx="221">
                  <c:v>0</c:v>
                </c:pt>
                <c:pt idx="222">
                  <c:v>0</c:v>
                </c:pt>
                <c:pt idx="223">
                  <c:v>0</c:v>
                </c:pt>
                <c:pt idx="224">
                  <c:v>0</c:v>
                </c:pt>
                <c:pt idx="225">
                  <c:v>0</c:v>
                </c:pt>
                <c:pt idx="226">
                  <c:v>1</c:v>
                </c:pt>
                <c:pt idx="227">
                  <c:v>0</c:v>
                </c:pt>
                <c:pt idx="228">
                  <c:v>0</c:v>
                </c:pt>
                <c:pt idx="229">
                  <c:v>0</c:v>
                </c:pt>
                <c:pt idx="230">
                  <c:v>0</c:v>
                </c:pt>
                <c:pt idx="231">
                  <c:v>1</c:v>
                </c:pt>
                <c:pt idx="232">
                  <c:v>0</c:v>
                </c:pt>
                <c:pt idx="233">
                  <c:v>1</c:v>
                </c:pt>
                <c:pt idx="234">
                  <c:v>1</c:v>
                </c:pt>
                <c:pt idx="235">
                  <c:v>1</c:v>
                </c:pt>
                <c:pt idx="236">
                  <c:v>1</c:v>
                </c:pt>
                <c:pt idx="237">
                  <c:v>1</c:v>
                </c:pt>
                <c:pt idx="238">
                  <c:v>0</c:v>
                </c:pt>
                <c:pt idx="239">
                  <c:v>1</c:v>
                </c:pt>
                <c:pt idx="240">
                  <c:v>0</c:v>
                </c:pt>
                <c:pt idx="241">
                  <c:v>0</c:v>
                </c:pt>
                <c:pt idx="242">
                  <c:v>1</c:v>
                </c:pt>
                <c:pt idx="243">
                  <c:v>0</c:v>
                </c:pt>
                <c:pt idx="244">
                  <c:v>1</c:v>
                </c:pt>
                <c:pt idx="245">
                  <c:v>1</c:v>
                </c:pt>
                <c:pt idx="246">
                  <c:v>1</c:v>
                </c:pt>
                <c:pt idx="247">
                  <c:v>1</c:v>
                </c:pt>
                <c:pt idx="248">
                  <c:v>0</c:v>
                </c:pt>
                <c:pt idx="249">
                  <c:v>1</c:v>
                </c:pt>
                <c:pt idx="250">
                  <c:v>1</c:v>
                </c:pt>
                <c:pt idx="251">
                  <c:v>0</c:v>
                </c:pt>
                <c:pt idx="252">
                  <c:v>0</c:v>
                </c:pt>
                <c:pt idx="253">
                  <c:v>1</c:v>
                </c:pt>
                <c:pt idx="254">
                  <c:v>0</c:v>
                </c:pt>
                <c:pt idx="255">
                  <c:v>1</c:v>
                </c:pt>
                <c:pt idx="256">
                  <c:v>0</c:v>
                </c:pt>
                <c:pt idx="257">
                  <c:v>1</c:v>
                </c:pt>
                <c:pt idx="258">
                  <c:v>0</c:v>
                </c:pt>
                <c:pt idx="259">
                  <c:v>1</c:v>
                </c:pt>
                <c:pt idx="260">
                  <c:v>0</c:v>
                </c:pt>
                <c:pt idx="261">
                  <c:v>1</c:v>
                </c:pt>
                <c:pt idx="262">
                  <c:v>0</c:v>
                </c:pt>
                <c:pt idx="263">
                  <c:v>0</c:v>
                </c:pt>
                <c:pt idx="264">
                  <c:v>1</c:v>
                </c:pt>
                <c:pt idx="265">
                  <c:v>0</c:v>
                </c:pt>
                <c:pt idx="266">
                  <c:v>0</c:v>
                </c:pt>
                <c:pt idx="267">
                  <c:v>1</c:v>
                </c:pt>
                <c:pt idx="268">
                  <c:v>0</c:v>
                </c:pt>
                <c:pt idx="269">
                  <c:v>1</c:v>
                </c:pt>
                <c:pt idx="270">
                  <c:v>1</c:v>
                </c:pt>
                <c:pt idx="271">
                  <c:v>0</c:v>
                </c:pt>
                <c:pt idx="272">
                  <c:v>1</c:v>
                </c:pt>
                <c:pt idx="273">
                  <c:v>0</c:v>
                </c:pt>
                <c:pt idx="274">
                  <c:v>1</c:v>
                </c:pt>
                <c:pt idx="275">
                  <c:v>1</c:v>
                </c:pt>
                <c:pt idx="276">
                  <c:v>0</c:v>
                </c:pt>
                <c:pt idx="277">
                  <c:v>1</c:v>
                </c:pt>
                <c:pt idx="278">
                  <c:v>1</c:v>
                </c:pt>
                <c:pt idx="279">
                  <c:v>1</c:v>
                </c:pt>
                <c:pt idx="280">
                  <c:v>0</c:v>
                </c:pt>
                <c:pt idx="281">
                  <c:v>0</c:v>
                </c:pt>
                <c:pt idx="282">
                  <c:v>0</c:v>
                </c:pt>
                <c:pt idx="283">
                  <c:v>0</c:v>
                </c:pt>
                <c:pt idx="284">
                  <c:v>0</c:v>
                </c:pt>
                <c:pt idx="285">
                  <c:v>0</c:v>
                </c:pt>
                <c:pt idx="286">
                  <c:v>0</c:v>
                </c:pt>
                <c:pt idx="287">
                  <c:v>1</c:v>
                </c:pt>
                <c:pt idx="288">
                  <c:v>0</c:v>
                </c:pt>
                <c:pt idx="289">
                  <c:v>1</c:v>
                </c:pt>
                <c:pt idx="290">
                  <c:v>1</c:v>
                </c:pt>
                <c:pt idx="291">
                  <c:v>1</c:v>
                </c:pt>
                <c:pt idx="292">
                  <c:v>1</c:v>
                </c:pt>
                <c:pt idx="293">
                  <c:v>1</c:v>
                </c:pt>
                <c:pt idx="294">
                  <c:v>1</c:v>
                </c:pt>
                <c:pt idx="295">
                  <c:v>1</c:v>
                </c:pt>
                <c:pt idx="296">
                  <c:v>1</c:v>
                </c:pt>
                <c:pt idx="297">
                  <c:v>1</c:v>
                </c:pt>
                <c:pt idx="298">
                  <c:v>1</c:v>
                </c:pt>
                <c:pt idx="299">
                  <c:v>0</c:v>
                </c:pt>
                <c:pt idx="300">
                  <c:v>0</c:v>
                </c:pt>
                <c:pt idx="301">
                  <c:v>1</c:v>
                </c:pt>
                <c:pt idx="302">
                  <c:v>1</c:v>
                </c:pt>
                <c:pt idx="303">
                  <c:v>0</c:v>
                </c:pt>
                <c:pt idx="304">
                  <c:v>1</c:v>
                </c:pt>
                <c:pt idx="305">
                  <c:v>0</c:v>
                </c:pt>
                <c:pt idx="306">
                  <c:v>1</c:v>
                </c:pt>
                <c:pt idx="307">
                  <c:v>0</c:v>
                </c:pt>
                <c:pt idx="308">
                  <c:v>1</c:v>
                </c:pt>
                <c:pt idx="309">
                  <c:v>1</c:v>
                </c:pt>
                <c:pt idx="310">
                  <c:v>0</c:v>
                </c:pt>
                <c:pt idx="311">
                  <c:v>0</c:v>
                </c:pt>
                <c:pt idx="312">
                  <c:v>1</c:v>
                </c:pt>
                <c:pt idx="313">
                  <c:v>1</c:v>
                </c:pt>
                <c:pt idx="314">
                  <c:v>1</c:v>
                </c:pt>
                <c:pt idx="315">
                  <c:v>0</c:v>
                </c:pt>
                <c:pt idx="316">
                  <c:v>1</c:v>
                </c:pt>
                <c:pt idx="317">
                  <c:v>1</c:v>
                </c:pt>
                <c:pt idx="318">
                  <c:v>0</c:v>
                </c:pt>
                <c:pt idx="319">
                  <c:v>0</c:v>
                </c:pt>
                <c:pt idx="320">
                  <c:v>1</c:v>
                </c:pt>
                <c:pt idx="321">
                  <c:v>1</c:v>
                </c:pt>
                <c:pt idx="322">
                  <c:v>1</c:v>
                </c:pt>
                <c:pt idx="323">
                  <c:v>1</c:v>
                </c:pt>
                <c:pt idx="324">
                  <c:v>1</c:v>
                </c:pt>
                <c:pt idx="325">
                  <c:v>1</c:v>
                </c:pt>
                <c:pt idx="326">
                  <c:v>1</c:v>
                </c:pt>
                <c:pt idx="327">
                  <c:v>0</c:v>
                </c:pt>
                <c:pt idx="328">
                  <c:v>0</c:v>
                </c:pt>
                <c:pt idx="329">
                  <c:v>0</c:v>
                </c:pt>
                <c:pt idx="330">
                  <c:v>0</c:v>
                </c:pt>
                <c:pt idx="331">
                  <c:v>0</c:v>
                </c:pt>
                <c:pt idx="332">
                  <c:v>1</c:v>
                </c:pt>
                <c:pt idx="333">
                  <c:v>1</c:v>
                </c:pt>
                <c:pt idx="334">
                  <c:v>0</c:v>
                </c:pt>
                <c:pt idx="335">
                  <c:v>0</c:v>
                </c:pt>
                <c:pt idx="336">
                  <c:v>0</c:v>
                </c:pt>
                <c:pt idx="337">
                  <c:v>0</c:v>
                </c:pt>
                <c:pt idx="338">
                  <c:v>1</c:v>
                </c:pt>
                <c:pt idx="339">
                  <c:v>0</c:v>
                </c:pt>
                <c:pt idx="340">
                  <c:v>0</c:v>
                </c:pt>
                <c:pt idx="341">
                  <c:v>1</c:v>
                </c:pt>
                <c:pt idx="342">
                  <c:v>0</c:v>
                </c:pt>
                <c:pt idx="343">
                  <c:v>0</c:v>
                </c:pt>
                <c:pt idx="344">
                  <c:v>1</c:v>
                </c:pt>
                <c:pt idx="345">
                  <c:v>1</c:v>
                </c:pt>
                <c:pt idx="346">
                  <c:v>1</c:v>
                </c:pt>
                <c:pt idx="347">
                  <c:v>1</c:v>
                </c:pt>
                <c:pt idx="348">
                  <c:v>0</c:v>
                </c:pt>
                <c:pt idx="349">
                  <c:v>1</c:v>
                </c:pt>
                <c:pt idx="350">
                  <c:v>1</c:v>
                </c:pt>
                <c:pt idx="351">
                  <c:v>1</c:v>
                </c:pt>
                <c:pt idx="352">
                  <c:v>0</c:v>
                </c:pt>
                <c:pt idx="353">
                  <c:v>1</c:v>
                </c:pt>
                <c:pt idx="354">
                  <c:v>0</c:v>
                </c:pt>
                <c:pt idx="355">
                  <c:v>0</c:v>
                </c:pt>
                <c:pt idx="356">
                  <c:v>1</c:v>
                </c:pt>
                <c:pt idx="357">
                  <c:v>0</c:v>
                </c:pt>
                <c:pt idx="358">
                  <c:v>1</c:v>
                </c:pt>
                <c:pt idx="359">
                  <c:v>0</c:v>
                </c:pt>
                <c:pt idx="360">
                  <c:v>1</c:v>
                </c:pt>
                <c:pt idx="361">
                  <c:v>1</c:v>
                </c:pt>
                <c:pt idx="362">
                  <c:v>1</c:v>
                </c:pt>
                <c:pt idx="363">
                  <c:v>1</c:v>
                </c:pt>
                <c:pt idx="364">
                  <c:v>1</c:v>
                </c:pt>
                <c:pt idx="365">
                  <c:v>1</c:v>
                </c:pt>
                <c:pt idx="366">
                  <c:v>1</c:v>
                </c:pt>
                <c:pt idx="367">
                  <c:v>1</c:v>
                </c:pt>
                <c:pt idx="368">
                  <c:v>1</c:v>
                </c:pt>
                <c:pt idx="369">
                  <c:v>1</c:v>
                </c:pt>
                <c:pt idx="370">
                  <c:v>0</c:v>
                </c:pt>
                <c:pt idx="371">
                  <c:v>0</c:v>
                </c:pt>
                <c:pt idx="372">
                  <c:v>1</c:v>
                </c:pt>
                <c:pt idx="373">
                  <c:v>0</c:v>
                </c:pt>
                <c:pt idx="374">
                  <c:v>0</c:v>
                </c:pt>
                <c:pt idx="375">
                  <c:v>0</c:v>
                </c:pt>
                <c:pt idx="376">
                  <c:v>1</c:v>
                </c:pt>
                <c:pt idx="377">
                  <c:v>1</c:v>
                </c:pt>
                <c:pt idx="378">
                  <c:v>0</c:v>
                </c:pt>
                <c:pt idx="379">
                  <c:v>0</c:v>
                </c:pt>
                <c:pt idx="380">
                  <c:v>1</c:v>
                </c:pt>
                <c:pt idx="381">
                  <c:v>0</c:v>
                </c:pt>
                <c:pt idx="382">
                  <c:v>0</c:v>
                </c:pt>
                <c:pt idx="383">
                  <c:v>1</c:v>
                </c:pt>
                <c:pt idx="384">
                  <c:v>1</c:v>
                </c:pt>
                <c:pt idx="385">
                  <c:v>0</c:v>
                </c:pt>
                <c:pt idx="386">
                  <c:v>1</c:v>
                </c:pt>
                <c:pt idx="387">
                  <c:v>1</c:v>
                </c:pt>
                <c:pt idx="388">
                  <c:v>0</c:v>
                </c:pt>
                <c:pt idx="389">
                  <c:v>1</c:v>
                </c:pt>
                <c:pt idx="390">
                  <c:v>0</c:v>
                </c:pt>
                <c:pt idx="391">
                  <c:v>1</c:v>
                </c:pt>
                <c:pt idx="392">
                  <c:v>0</c:v>
                </c:pt>
                <c:pt idx="393">
                  <c:v>0</c:v>
                </c:pt>
                <c:pt idx="394">
                  <c:v>1</c:v>
                </c:pt>
                <c:pt idx="395">
                  <c:v>1</c:v>
                </c:pt>
                <c:pt idx="396">
                  <c:v>1</c:v>
                </c:pt>
                <c:pt idx="397">
                  <c:v>0</c:v>
                </c:pt>
                <c:pt idx="398">
                  <c:v>1</c:v>
                </c:pt>
                <c:pt idx="399">
                  <c:v>1</c:v>
                </c:pt>
                <c:pt idx="400">
                  <c:v>0</c:v>
                </c:pt>
                <c:pt idx="401">
                  <c:v>0</c:v>
                </c:pt>
                <c:pt idx="402">
                  <c:v>0</c:v>
                </c:pt>
                <c:pt idx="403">
                  <c:v>0</c:v>
                </c:pt>
                <c:pt idx="404">
                  <c:v>1</c:v>
                </c:pt>
                <c:pt idx="405">
                  <c:v>1</c:v>
                </c:pt>
                <c:pt idx="406">
                  <c:v>0</c:v>
                </c:pt>
                <c:pt idx="407">
                  <c:v>1</c:v>
                </c:pt>
                <c:pt idx="408">
                  <c:v>0</c:v>
                </c:pt>
                <c:pt idx="409">
                  <c:v>0</c:v>
                </c:pt>
                <c:pt idx="410">
                  <c:v>1</c:v>
                </c:pt>
                <c:pt idx="411">
                  <c:v>0</c:v>
                </c:pt>
                <c:pt idx="412">
                  <c:v>0</c:v>
                </c:pt>
                <c:pt idx="413">
                  <c:v>0</c:v>
                </c:pt>
                <c:pt idx="414">
                  <c:v>1</c:v>
                </c:pt>
                <c:pt idx="415">
                  <c:v>0</c:v>
                </c:pt>
                <c:pt idx="416">
                  <c:v>1</c:v>
                </c:pt>
                <c:pt idx="417">
                  <c:v>0</c:v>
                </c:pt>
                <c:pt idx="418">
                  <c:v>1</c:v>
                </c:pt>
                <c:pt idx="419">
                  <c:v>1</c:v>
                </c:pt>
                <c:pt idx="420">
                  <c:v>0</c:v>
                </c:pt>
                <c:pt idx="421">
                  <c:v>0</c:v>
                </c:pt>
                <c:pt idx="422">
                  <c:v>1</c:v>
                </c:pt>
                <c:pt idx="423">
                  <c:v>1</c:v>
                </c:pt>
                <c:pt idx="424">
                  <c:v>0</c:v>
                </c:pt>
                <c:pt idx="425">
                  <c:v>0</c:v>
                </c:pt>
                <c:pt idx="426">
                  <c:v>0</c:v>
                </c:pt>
                <c:pt idx="427">
                  <c:v>1</c:v>
                </c:pt>
                <c:pt idx="428">
                  <c:v>0</c:v>
                </c:pt>
                <c:pt idx="429">
                  <c:v>0</c:v>
                </c:pt>
                <c:pt idx="430">
                  <c:v>0</c:v>
                </c:pt>
                <c:pt idx="431">
                  <c:v>1</c:v>
                </c:pt>
                <c:pt idx="432">
                  <c:v>1</c:v>
                </c:pt>
                <c:pt idx="433">
                  <c:v>0</c:v>
                </c:pt>
                <c:pt idx="434">
                  <c:v>1</c:v>
                </c:pt>
                <c:pt idx="435">
                  <c:v>0</c:v>
                </c:pt>
                <c:pt idx="436">
                  <c:v>1</c:v>
                </c:pt>
                <c:pt idx="437">
                  <c:v>1</c:v>
                </c:pt>
                <c:pt idx="438">
                  <c:v>1</c:v>
                </c:pt>
                <c:pt idx="439">
                  <c:v>0</c:v>
                </c:pt>
                <c:pt idx="440">
                  <c:v>1</c:v>
                </c:pt>
                <c:pt idx="441">
                  <c:v>1</c:v>
                </c:pt>
                <c:pt idx="442">
                  <c:v>1</c:v>
                </c:pt>
                <c:pt idx="443">
                  <c:v>1</c:v>
                </c:pt>
                <c:pt idx="444">
                  <c:v>0</c:v>
                </c:pt>
                <c:pt idx="445">
                  <c:v>1</c:v>
                </c:pt>
                <c:pt idx="446">
                  <c:v>0</c:v>
                </c:pt>
                <c:pt idx="447">
                  <c:v>1</c:v>
                </c:pt>
                <c:pt idx="448">
                  <c:v>0</c:v>
                </c:pt>
                <c:pt idx="449">
                  <c:v>0</c:v>
                </c:pt>
                <c:pt idx="450">
                  <c:v>1</c:v>
                </c:pt>
                <c:pt idx="451">
                  <c:v>0</c:v>
                </c:pt>
                <c:pt idx="452">
                  <c:v>0</c:v>
                </c:pt>
                <c:pt idx="453">
                  <c:v>0</c:v>
                </c:pt>
                <c:pt idx="454">
                  <c:v>0</c:v>
                </c:pt>
                <c:pt idx="455">
                  <c:v>1</c:v>
                </c:pt>
                <c:pt idx="456">
                  <c:v>0</c:v>
                </c:pt>
                <c:pt idx="457">
                  <c:v>0</c:v>
                </c:pt>
                <c:pt idx="458">
                  <c:v>1</c:v>
                </c:pt>
                <c:pt idx="459">
                  <c:v>0</c:v>
                </c:pt>
                <c:pt idx="460">
                  <c:v>1</c:v>
                </c:pt>
                <c:pt idx="461">
                  <c:v>1</c:v>
                </c:pt>
                <c:pt idx="462">
                  <c:v>1</c:v>
                </c:pt>
                <c:pt idx="463">
                  <c:v>0</c:v>
                </c:pt>
                <c:pt idx="464">
                  <c:v>1</c:v>
                </c:pt>
                <c:pt idx="465">
                  <c:v>0</c:v>
                </c:pt>
                <c:pt idx="466">
                  <c:v>1</c:v>
                </c:pt>
                <c:pt idx="467">
                  <c:v>1</c:v>
                </c:pt>
                <c:pt idx="468">
                  <c:v>0</c:v>
                </c:pt>
                <c:pt idx="469">
                  <c:v>0</c:v>
                </c:pt>
                <c:pt idx="470">
                  <c:v>0</c:v>
                </c:pt>
                <c:pt idx="471">
                  <c:v>1</c:v>
                </c:pt>
                <c:pt idx="472">
                  <c:v>1</c:v>
                </c:pt>
                <c:pt idx="473">
                  <c:v>1</c:v>
                </c:pt>
                <c:pt idx="474">
                  <c:v>1</c:v>
                </c:pt>
                <c:pt idx="475">
                  <c:v>0</c:v>
                </c:pt>
                <c:pt idx="476">
                  <c:v>1</c:v>
                </c:pt>
                <c:pt idx="477">
                  <c:v>1</c:v>
                </c:pt>
                <c:pt idx="478">
                  <c:v>1</c:v>
                </c:pt>
                <c:pt idx="479">
                  <c:v>1</c:v>
                </c:pt>
                <c:pt idx="480">
                  <c:v>0</c:v>
                </c:pt>
                <c:pt idx="481">
                  <c:v>1</c:v>
                </c:pt>
                <c:pt idx="482">
                  <c:v>1</c:v>
                </c:pt>
                <c:pt idx="483">
                  <c:v>0</c:v>
                </c:pt>
                <c:pt idx="484">
                  <c:v>1</c:v>
                </c:pt>
                <c:pt idx="485">
                  <c:v>0</c:v>
                </c:pt>
                <c:pt idx="486">
                  <c:v>0</c:v>
                </c:pt>
                <c:pt idx="487">
                  <c:v>0</c:v>
                </c:pt>
                <c:pt idx="488">
                  <c:v>0</c:v>
                </c:pt>
                <c:pt idx="489">
                  <c:v>0</c:v>
                </c:pt>
                <c:pt idx="490">
                  <c:v>0</c:v>
                </c:pt>
                <c:pt idx="491">
                  <c:v>0</c:v>
                </c:pt>
                <c:pt idx="492">
                  <c:v>1</c:v>
                </c:pt>
                <c:pt idx="493">
                  <c:v>1</c:v>
                </c:pt>
                <c:pt idx="494">
                  <c:v>0</c:v>
                </c:pt>
                <c:pt idx="495">
                  <c:v>0</c:v>
                </c:pt>
                <c:pt idx="496">
                  <c:v>1</c:v>
                </c:pt>
                <c:pt idx="497">
                  <c:v>1</c:v>
                </c:pt>
                <c:pt idx="498">
                  <c:v>1</c:v>
                </c:pt>
                <c:pt idx="499">
                  <c:v>1</c:v>
                </c:pt>
                <c:pt idx="500">
                  <c:v>0</c:v>
                </c:pt>
                <c:pt idx="501">
                  <c:v>0</c:v>
                </c:pt>
                <c:pt idx="502">
                  <c:v>0</c:v>
                </c:pt>
                <c:pt idx="503">
                  <c:v>1</c:v>
                </c:pt>
                <c:pt idx="504">
                  <c:v>1</c:v>
                </c:pt>
                <c:pt idx="505">
                  <c:v>0</c:v>
                </c:pt>
                <c:pt idx="506">
                  <c:v>1</c:v>
                </c:pt>
                <c:pt idx="507">
                  <c:v>1</c:v>
                </c:pt>
                <c:pt idx="508">
                  <c:v>0</c:v>
                </c:pt>
                <c:pt idx="509">
                  <c:v>1</c:v>
                </c:pt>
                <c:pt idx="510">
                  <c:v>1</c:v>
                </c:pt>
                <c:pt idx="511">
                  <c:v>1</c:v>
                </c:pt>
                <c:pt idx="512">
                  <c:v>1</c:v>
                </c:pt>
                <c:pt idx="513">
                  <c:v>1</c:v>
                </c:pt>
                <c:pt idx="514">
                  <c:v>0</c:v>
                </c:pt>
                <c:pt idx="515">
                  <c:v>0</c:v>
                </c:pt>
                <c:pt idx="516">
                  <c:v>0</c:v>
                </c:pt>
                <c:pt idx="517">
                  <c:v>1</c:v>
                </c:pt>
                <c:pt idx="518">
                  <c:v>1</c:v>
                </c:pt>
                <c:pt idx="519">
                  <c:v>0</c:v>
                </c:pt>
                <c:pt idx="520">
                  <c:v>0</c:v>
                </c:pt>
                <c:pt idx="521">
                  <c:v>1</c:v>
                </c:pt>
                <c:pt idx="522">
                  <c:v>1</c:v>
                </c:pt>
                <c:pt idx="523">
                  <c:v>1</c:v>
                </c:pt>
                <c:pt idx="524">
                  <c:v>0</c:v>
                </c:pt>
                <c:pt idx="525">
                  <c:v>1</c:v>
                </c:pt>
                <c:pt idx="526">
                  <c:v>0</c:v>
                </c:pt>
                <c:pt idx="527">
                  <c:v>0</c:v>
                </c:pt>
                <c:pt idx="528">
                  <c:v>0</c:v>
                </c:pt>
                <c:pt idx="529">
                  <c:v>1</c:v>
                </c:pt>
                <c:pt idx="530">
                  <c:v>1</c:v>
                </c:pt>
                <c:pt idx="531">
                  <c:v>0</c:v>
                </c:pt>
                <c:pt idx="532">
                  <c:v>1</c:v>
                </c:pt>
                <c:pt idx="533">
                  <c:v>0</c:v>
                </c:pt>
                <c:pt idx="534">
                  <c:v>0</c:v>
                </c:pt>
                <c:pt idx="535">
                  <c:v>0</c:v>
                </c:pt>
                <c:pt idx="536">
                  <c:v>1</c:v>
                </c:pt>
                <c:pt idx="537">
                  <c:v>1</c:v>
                </c:pt>
                <c:pt idx="538">
                  <c:v>0</c:v>
                </c:pt>
                <c:pt idx="539">
                  <c:v>1</c:v>
                </c:pt>
                <c:pt idx="540">
                  <c:v>0</c:v>
                </c:pt>
                <c:pt idx="541">
                  <c:v>0</c:v>
                </c:pt>
                <c:pt idx="542">
                  <c:v>0</c:v>
                </c:pt>
                <c:pt idx="543">
                  <c:v>0</c:v>
                </c:pt>
                <c:pt idx="544">
                  <c:v>0</c:v>
                </c:pt>
                <c:pt idx="545">
                  <c:v>0</c:v>
                </c:pt>
                <c:pt idx="546">
                  <c:v>1</c:v>
                </c:pt>
                <c:pt idx="547">
                  <c:v>1</c:v>
                </c:pt>
                <c:pt idx="548">
                  <c:v>0</c:v>
                </c:pt>
                <c:pt idx="549">
                  <c:v>1</c:v>
                </c:pt>
                <c:pt idx="550">
                  <c:v>1</c:v>
                </c:pt>
                <c:pt idx="551">
                  <c:v>0</c:v>
                </c:pt>
                <c:pt idx="552">
                  <c:v>1</c:v>
                </c:pt>
                <c:pt idx="553">
                  <c:v>1</c:v>
                </c:pt>
                <c:pt idx="554">
                  <c:v>1</c:v>
                </c:pt>
                <c:pt idx="555">
                  <c:v>1</c:v>
                </c:pt>
                <c:pt idx="556">
                  <c:v>0</c:v>
                </c:pt>
                <c:pt idx="557">
                  <c:v>0</c:v>
                </c:pt>
                <c:pt idx="558">
                  <c:v>0</c:v>
                </c:pt>
                <c:pt idx="559">
                  <c:v>0</c:v>
                </c:pt>
                <c:pt idx="560">
                  <c:v>0</c:v>
                </c:pt>
                <c:pt idx="561">
                  <c:v>0</c:v>
                </c:pt>
                <c:pt idx="562">
                  <c:v>1</c:v>
                </c:pt>
                <c:pt idx="563">
                  <c:v>0</c:v>
                </c:pt>
                <c:pt idx="564">
                  <c:v>0</c:v>
                </c:pt>
                <c:pt idx="565">
                  <c:v>1</c:v>
                </c:pt>
                <c:pt idx="566">
                  <c:v>0</c:v>
                </c:pt>
                <c:pt idx="567">
                  <c:v>1</c:v>
                </c:pt>
                <c:pt idx="568">
                  <c:v>1</c:v>
                </c:pt>
                <c:pt idx="569">
                  <c:v>0</c:v>
                </c:pt>
                <c:pt idx="570">
                  <c:v>0</c:v>
                </c:pt>
                <c:pt idx="571">
                  <c:v>0</c:v>
                </c:pt>
                <c:pt idx="572">
                  <c:v>0</c:v>
                </c:pt>
                <c:pt idx="573">
                  <c:v>0</c:v>
                </c:pt>
                <c:pt idx="574">
                  <c:v>1</c:v>
                </c:pt>
                <c:pt idx="575">
                  <c:v>0</c:v>
                </c:pt>
                <c:pt idx="576">
                  <c:v>0</c:v>
                </c:pt>
                <c:pt idx="577">
                  <c:v>0</c:v>
                </c:pt>
                <c:pt idx="578">
                  <c:v>0</c:v>
                </c:pt>
                <c:pt idx="579">
                  <c:v>0</c:v>
                </c:pt>
                <c:pt idx="580">
                  <c:v>0</c:v>
                </c:pt>
                <c:pt idx="581">
                  <c:v>0</c:v>
                </c:pt>
                <c:pt idx="582">
                  <c:v>0</c:v>
                </c:pt>
                <c:pt idx="583">
                  <c:v>0</c:v>
                </c:pt>
                <c:pt idx="584">
                  <c:v>1</c:v>
                </c:pt>
                <c:pt idx="585">
                  <c:v>1</c:v>
                </c:pt>
                <c:pt idx="586">
                  <c:v>0</c:v>
                </c:pt>
                <c:pt idx="587">
                  <c:v>0</c:v>
                </c:pt>
                <c:pt idx="588">
                  <c:v>1</c:v>
                </c:pt>
                <c:pt idx="589">
                  <c:v>0</c:v>
                </c:pt>
                <c:pt idx="590">
                  <c:v>1</c:v>
                </c:pt>
                <c:pt idx="591">
                  <c:v>1</c:v>
                </c:pt>
                <c:pt idx="592">
                  <c:v>0</c:v>
                </c:pt>
                <c:pt idx="593">
                  <c:v>1</c:v>
                </c:pt>
                <c:pt idx="594">
                  <c:v>0</c:v>
                </c:pt>
                <c:pt idx="595">
                  <c:v>0</c:v>
                </c:pt>
                <c:pt idx="596">
                  <c:v>0</c:v>
                </c:pt>
                <c:pt idx="597">
                  <c:v>1</c:v>
                </c:pt>
                <c:pt idx="598">
                  <c:v>0</c:v>
                </c:pt>
                <c:pt idx="599">
                  <c:v>1</c:v>
                </c:pt>
                <c:pt idx="600">
                  <c:v>0</c:v>
                </c:pt>
                <c:pt idx="601">
                  <c:v>0</c:v>
                </c:pt>
                <c:pt idx="602">
                  <c:v>1</c:v>
                </c:pt>
                <c:pt idx="603">
                  <c:v>1</c:v>
                </c:pt>
                <c:pt idx="604">
                  <c:v>0</c:v>
                </c:pt>
                <c:pt idx="605">
                  <c:v>1</c:v>
                </c:pt>
                <c:pt idx="606">
                  <c:v>0</c:v>
                </c:pt>
                <c:pt idx="607">
                  <c:v>1</c:v>
                </c:pt>
                <c:pt idx="608">
                  <c:v>1</c:v>
                </c:pt>
                <c:pt idx="609">
                  <c:v>0</c:v>
                </c:pt>
                <c:pt idx="610">
                  <c:v>0</c:v>
                </c:pt>
                <c:pt idx="611">
                  <c:v>1</c:v>
                </c:pt>
                <c:pt idx="612">
                  <c:v>0</c:v>
                </c:pt>
                <c:pt idx="613">
                  <c:v>1</c:v>
                </c:pt>
                <c:pt idx="614">
                  <c:v>0</c:v>
                </c:pt>
                <c:pt idx="615">
                  <c:v>1</c:v>
                </c:pt>
                <c:pt idx="616">
                  <c:v>0</c:v>
                </c:pt>
                <c:pt idx="617">
                  <c:v>1</c:v>
                </c:pt>
                <c:pt idx="618">
                  <c:v>0</c:v>
                </c:pt>
                <c:pt idx="619">
                  <c:v>0</c:v>
                </c:pt>
                <c:pt idx="620">
                  <c:v>1</c:v>
                </c:pt>
                <c:pt idx="621">
                  <c:v>0</c:v>
                </c:pt>
                <c:pt idx="622">
                  <c:v>0</c:v>
                </c:pt>
                <c:pt idx="623">
                  <c:v>0</c:v>
                </c:pt>
                <c:pt idx="624">
                  <c:v>1</c:v>
                </c:pt>
                <c:pt idx="625">
                  <c:v>0</c:v>
                </c:pt>
                <c:pt idx="626">
                  <c:v>0</c:v>
                </c:pt>
                <c:pt idx="627">
                  <c:v>0</c:v>
                </c:pt>
                <c:pt idx="628">
                  <c:v>1</c:v>
                </c:pt>
                <c:pt idx="629">
                  <c:v>0</c:v>
                </c:pt>
                <c:pt idx="630">
                  <c:v>0</c:v>
                </c:pt>
                <c:pt idx="631">
                  <c:v>0</c:v>
                </c:pt>
                <c:pt idx="632">
                  <c:v>0</c:v>
                </c:pt>
                <c:pt idx="633">
                  <c:v>1</c:v>
                </c:pt>
                <c:pt idx="634">
                  <c:v>0</c:v>
                </c:pt>
                <c:pt idx="635">
                  <c:v>0</c:v>
                </c:pt>
                <c:pt idx="636">
                  <c:v>1</c:v>
                </c:pt>
                <c:pt idx="637">
                  <c:v>0</c:v>
                </c:pt>
                <c:pt idx="638">
                  <c:v>1</c:v>
                </c:pt>
                <c:pt idx="639">
                  <c:v>0</c:v>
                </c:pt>
                <c:pt idx="640">
                  <c:v>1</c:v>
                </c:pt>
                <c:pt idx="641">
                  <c:v>0</c:v>
                </c:pt>
                <c:pt idx="642">
                  <c:v>1</c:v>
                </c:pt>
                <c:pt idx="643">
                  <c:v>1</c:v>
                </c:pt>
                <c:pt idx="644">
                  <c:v>0</c:v>
                </c:pt>
                <c:pt idx="645">
                  <c:v>0</c:v>
                </c:pt>
                <c:pt idx="646">
                  <c:v>0</c:v>
                </c:pt>
                <c:pt idx="647">
                  <c:v>0</c:v>
                </c:pt>
                <c:pt idx="648">
                  <c:v>1</c:v>
                </c:pt>
                <c:pt idx="649">
                  <c:v>1</c:v>
                </c:pt>
                <c:pt idx="650">
                  <c:v>1</c:v>
                </c:pt>
                <c:pt idx="651">
                  <c:v>1</c:v>
                </c:pt>
                <c:pt idx="652">
                  <c:v>0</c:v>
                </c:pt>
                <c:pt idx="653">
                  <c:v>1</c:v>
                </c:pt>
                <c:pt idx="654">
                  <c:v>1</c:v>
                </c:pt>
                <c:pt idx="655">
                  <c:v>0</c:v>
                </c:pt>
                <c:pt idx="656">
                  <c:v>0</c:v>
                </c:pt>
                <c:pt idx="657">
                  <c:v>0</c:v>
                </c:pt>
                <c:pt idx="658">
                  <c:v>1</c:v>
                </c:pt>
                <c:pt idx="659">
                  <c:v>0</c:v>
                </c:pt>
                <c:pt idx="660">
                  <c:v>1</c:v>
                </c:pt>
                <c:pt idx="661">
                  <c:v>1</c:v>
                </c:pt>
                <c:pt idx="662">
                  <c:v>0</c:v>
                </c:pt>
                <c:pt idx="663">
                  <c:v>0</c:v>
                </c:pt>
                <c:pt idx="664">
                  <c:v>1</c:v>
                </c:pt>
                <c:pt idx="665">
                  <c:v>0</c:v>
                </c:pt>
                <c:pt idx="666">
                  <c:v>1</c:v>
                </c:pt>
                <c:pt idx="667">
                  <c:v>0</c:v>
                </c:pt>
                <c:pt idx="668">
                  <c:v>0</c:v>
                </c:pt>
                <c:pt idx="669">
                  <c:v>0</c:v>
                </c:pt>
                <c:pt idx="670">
                  <c:v>0</c:v>
                </c:pt>
                <c:pt idx="671">
                  <c:v>1</c:v>
                </c:pt>
                <c:pt idx="672">
                  <c:v>0</c:v>
                </c:pt>
                <c:pt idx="673">
                  <c:v>1</c:v>
                </c:pt>
                <c:pt idx="674">
                  <c:v>0</c:v>
                </c:pt>
                <c:pt idx="675">
                  <c:v>0</c:v>
                </c:pt>
                <c:pt idx="676">
                  <c:v>0</c:v>
                </c:pt>
                <c:pt idx="677">
                  <c:v>0</c:v>
                </c:pt>
                <c:pt idx="678">
                  <c:v>0</c:v>
                </c:pt>
                <c:pt idx="679">
                  <c:v>0</c:v>
                </c:pt>
                <c:pt idx="680">
                  <c:v>0</c:v>
                </c:pt>
                <c:pt idx="681">
                  <c:v>0</c:v>
                </c:pt>
                <c:pt idx="682">
                  <c:v>0</c:v>
                </c:pt>
                <c:pt idx="683">
                  <c:v>0</c:v>
                </c:pt>
                <c:pt idx="684">
                  <c:v>0</c:v>
                </c:pt>
                <c:pt idx="685">
                  <c:v>1</c:v>
                </c:pt>
                <c:pt idx="686">
                  <c:v>1</c:v>
                </c:pt>
                <c:pt idx="687">
                  <c:v>0</c:v>
                </c:pt>
                <c:pt idx="688">
                  <c:v>0</c:v>
                </c:pt>
                <c:pt idx="689">
                  <c:v>0</c:v>
                </c:pt>
                <c:pt idx="690">
                  <c:v>0</c:v>
                </c:pt>
                <c:pt idx="691">
                  <c:v>1</c:v>
                </c:pt>
                <c:pt idx="692">
                  <c:v>1</c:v>
                </c:pt>
                <c:pt idx="693">
                  <c:v>1</c:v>
                </c:pt>
                <c:pt idx="694">
                  <c:v>1</c:v>
                </c:pt>
                <c:pt idx="695">
                  <c:v>0</c:v>
                </c:pt>
                <c:pt idx="696">
                  <c:v>0</c:v>
                </c:pt>
                <c:pt idx="697">
                  <c:v>0</c:v>
                </c:pt>
                <c:pt idx="698">
                  <c:v>0</c:v>
                </c:pt>
                <c:pt idx="699">
                  <c:v>1</c:v>
                </c:pt>
                <c:pt idx="700">
                  <c:v>0</c:v>
                </c:pt>
                <c:pt idx="701">
                  <c:v>0</c:v>
                </c:pt>
                <c:pt idx="702">
                  <c:v>1</c:v>
                </c:pt>
                <c:pt idx="703">
                  <c:v>0</c:v>
                </c:pt>
                <c:pt idx="704">
                  <c:v>1</c:v>
                </c:pt>
                <c:pt idx="705">
                  <c:v>0</c:v>
                </c:pt>
                <c:pt idx="706">
                  <c:v>1</c:v>
                </c:pt>
                <c:pt idx="707">
                  <c:v>1</c:v>
                </c:pt>
                <c:pt idx="708">
                  <c:v>0</c:v>
                </c:pt>
                <c:pt idx="709">
                  <c:v>0</c:v>
                </c:pt>
                <c:pt idx="710">
                  <c:v>1</c:v>
                </c:pt>
                <c:pt idx="711">
                  <c:v>0</c:v>
                </c:pt>
                <c:pt idx="712">
                  <c:v>0</c:v>
                </c:pt>
                <c:pt idx="713">
                  <c:v>0</c:v>
                </c:pt>
                <c:pt idx="714">
                  <c:v>1</c:v>
                </c:pt>
                <c:pt idx="715">
                  <c:v>1</c:v>
                </c:pt>
                <c:pt idx="716">
                  <c:v>0</c:v>
                </c:pt>
                <c:pt idx="717">
                  <c:v>1</c:v>
                </c:pt>
                <c:pt idx="718">
                  <c:v>1</c:v>
                </c:pt>
                <c:pt idx="719">
                  <c:v>0</c:v>
                </c:pt>
                <c:pt idx="720">
                  <c:v>1</c:v>
                </c:pt>
                <c:pt idx="721">
                  <c:v>1</c:v>
                </c:pt>
                <c:pt idx="722">
                  <c:v>0</c:v>
                </c:pt>
                <c:pt idx="723">
                  <c:v>0</c:v>
                </c:pt>
                <c:pt idx="724">
                  <c:v>0</c:v>
                </c:pt>
                <c:pt idx="725">
                  <c:v>1</c:v>
                </c:pt>
                <c:pt idx="726">
                  <c:v>0</c:v>
                </c:pt>
                <c:pt idx="727">
                  <c:v>1</c:v>
                </c:pt>
                <c:pt idx="728">
                  <c:v>0</c:v>
                </c:pt>
                <c:pt idx="729">
                  <c:v>1</c:v>
                </c:pt>
                <c:pt idx="730">
                  <c:v>1</c:v>
                </c:pt>
                <c:pt idx="731">
                  <c:v>1</c:v>
                </c:pt>
                <c:pt idx="732">
                  <c:v>1</c:v>
                </c:pt>
                <c:pt idx="733">
                  <c:v>0</c:v>
                </c:pt>
                <c:pt idx="734">
                  <c:v>1</c:v>
                </c:pt>
                <c:pt idx="735">
                  <c:v>0</c:v>
                </c:pt>
                <c:pt idx="736">
                  <c:v>0</c:v>
                </c:pt>
                <c:pt idx="737">
                  <c:v>0</c:v>
                </c:pt>
                <c:pt idx="738">
                  <c:v>1</c:v>
                </c:pt>
                <c:pt idx="739">
                  <c:v>0</c:v>
                </c:pt>
                <c:pt idx="740">
                  <c:v>0</c:v>
                </c:pt>
                <c:pt idx="741">
                  <c:v>1</c:v>
                </c:pt>
                <c:pt idx="742">
                  <c:v>0</c:v>
                </c:pt>
                <c:pt idx="743">
                  <c:v>0</c:v>
                </c:pt>
                <c:pt idx="744">
                  <c:v>0</c:v>
                </c:pt>
                <c:pt idx="745">
                  <c:v>1</c:v>
                </c:pt>
                <c:pt idx="746">
                  <c:v>0</c:v>
                </c:pt>
                <c:pt idx="747">
                  <c:v>0</c:v>
                </c:pt>
                <c:pt idx="748">
                  <c:v>0</c:v>
                </c:pt>
                <c:pt idx="749">
                  <c:v>0</c:v>
                </c:pt>
                <c:pt idx="750">
                  <c:v>0</c:v>
                </c:pt>
                <c:pt idx="751">
                  <c:v>0</c:v>
                </c:pt>
                <c:pt idx="752">
                  <c:v>0</c:v>
                </c:pt>
                <c:pt idx="753">
                  <c:v>0</c:v>
                </c:pt>
                <c:pt idx="754">
                  <c:v>1</c:v>
                </c:pt>
                <c:pt idx="755">
                  <c:v>0</c:v>
                </c:pt>
                <c:pt idx="756">
                  <c:v>1</c:v>
                </c:pt>
                <c:pt idx="757">
                  <c:v>1</c:v>
                </c:pt>
                <c:pt idx="758">
                  <c:v>0</c:v>
                </c:pt>
                <c:pt idx="759">
                  <c:v>1</c:v>
                </c:pt>
                <c:pt idx="760">
                  <c:v>0</c:v>
                </c:pt>
                <c:pt idx="761">
                  <c:v>0</c:v>
                </c:pt>
                <c:pt idx="762">
                  <c:v>1</c:v>
                </c:pt>
                <c:pt idx="763">
                  <c:v>1</c:v>
                </c:pt>
                <c:pt idx="764">
                  <c:v>0</c:v>
                </c:pt>
                <c:pt idx="765">
                  <c:v>1</c:v>
                </c:pt>
                <c:pt idx="766">
                  <c:v>0</c:v>
                </c:pt>
                <c:pt idx="767">
                  <c:v>1</c:v>
                </c:pt>
                <c:pt idx="768">
                  <c:v>0</c:v>
                </c:pt>
                <c:pt idx="769">
                  <c:v>0</c:v>
                </c:pt>
                <c:pt idx="770">
                  <c:v>0</c:v>
                </c:pt>
                <c:pt idx="771">
                  <c:v>1</c:v>
                </c:pt>
                <c:pt idx="772">
                  <c:v>1</c:v>
                </c:pt>
                <c:pt idx="773">
                  <c:v>0</c:v>
                </c:pt>
                <c:pt idx="774">
                  <c:v>1</c:v>
                </c:pt>
                <c:pt idx="775">
                  <c:v>0</c:v>
                </c:pt>
                <c:pt idx="776">
                  <c:v>1</c:v>
                </c:pt>
                <c:pt idx="777">
                  <c:v>0</c:v>
                </c:pt>
                <c:pt idx="778">
                  <c:v>0</c:v>
                </c:pt>
                <c:pt idx="779">
                  <c:v>1</c:v>
                </c:pt>
                <c:pt idx="780">
                  <c:v>0</c:v>
                </c:pt>
                <c:pt idx="781">
                  <c:v>0</c:v>
                </c:pt>
                <c:pt idx="782">
                  <c:v>1</c:v>
                </c:pt>
                <c:pt idx="783">
                  <c:v>0</c:v>
                </c:pt>
                <c:pt idx="784">
                  <c:v>1</c:v>
                </c:pt>
                <c:pt idx="785">
                  <c:v>1</c:v>
                </c:pt>
                <c:pt idx="786">
                  <c:v>0</c:v>
                </c:pt>
                <c:pt idx="787">
                  <c:v>1</c:v>
                </c:pt>
                <c:pt idx="788">
                  <c:v>0</c:v>
                </c:pt>
                <c:pt idx="789">
                  <c:v>1</c:v>
                </c:pt>
                <c:pt idx="790">
                  <c:v>0</c:v>
                </c:pt>
                <c:pt idx="791">
                  <c:v>1</c:v>
                </c:pt>
                <c:pt idx="792">
                  <c:v>0</c:v>
                </c:pt>
                <c:pt idx="793">
                  <c:v>1</c:v>
                </c:pt>
                <c:pt idx="794">
                  <c:v>0</c:v>
                </c:pt>
                <c:pt idx="795">
                  <c:v>0</c:v>
                </c:pt>
                <c:pt idx="796">
                  <c:v>1</c:v>
                </c:pt>
                <c:pt idx="797">
                  <c:v>1</c:v>
                </c:pt>
                <c:pt idx="798">
                  <c:v>1</c:v>
                </c:pt>
                <c:pt idx="799">
                  <c:v>1</c:v>
                </c:pt>
                <c:pt idx="800">
                  <c:v>1</c:v>
                </c:pt>
                <c:pt idx="801">
                  <c:v>0</c:v>
                </c:pt>
                <c:pt idx="802">
                  <c:v>0</c:v>
                </c:pt>
                <c:pt idx="803">
                  <c:v>1</c:v>
                </c:pt>
                <c:pt idx="804">
                  <c:v>1</c:v>
                </c:pt>
                <c:pt idx="805">
                  <c:v>0</c:v>
                </c:pt>
                <c:pt idx="806">
                  <c:v>0</c:v>
                </c:pt>
                <c:pt idx="807">
                  <c:v>1</c:v>
                </c:pt>
                <c:pt idx="808">
                  <c:v>1</c:v>
                </c:pt>
                <c:pt idx="809">
                  <c:v>0</c:v>
                </c:pt>
                <c:pt idx="810">
                  <c:v>1</c:v>
                </c:pt>
                <c:pt idx="811">
                  <c:v>0</c:v>
                </c:pt>
                <c:pt idx="812">
                  <c:v>0</c:v>
                </c:pt>
                <c:pt idx="813">
                  <c:v>0</c:v>
                </c:pt>
                <c:pt idx="814">
                  <c:v>1</c:v>
                </c:pt>
                <c:pt idx="815">
                  <c:v>0</c:v>
                </c:pt>
                <c:pt idx="816">
                  <c:v>1</c:v>
                </c:pt>
                <c:pt idx="817">
                  <c:v>1</c:v>
                </c:pt>
                <c:pt idx="818">
                  <c:v>0</c:v>
                </c:pt>
                <c:pt idx="819">
                  <c:v>0</c:v>
                </c:pt>
                <c:pt idx="820">
                  <c:v>0</c:v>
                </c:pt>
                <c:pt idx="821">
                  <c:v>1</c:v>
                </c:pt>
                <c:pt idx="822">
                  <c:v>0</c:v>
                </c:pt>
                <c:pt idx="823">
                  <c:v>1</c:v>
                </c:pt>
                <c:pt idx="824">
                  <c:v>1</c:v>
                </c:pt>
                <c:pt idx="825">
                  <c:v>1</c:v>
                </c:pt>
                <c:pt idx="826">
                  <c:v>1</c:v>
                </c:pt>
                <c:pt idx="827">
                  <c:v>1</c:v>
                </c:pt>
                <c:pt idx="828">
                  <c:v>0</c:v>
                </c:pt>
                <c:pt idx="829">
                  <c:v>0</c:v>
                </c:pt>
                <c:pt idx="830">
                  <c:v>0</c:v>
                </c:pt>
                <c:pt idx="831">
                  <c:v>1</c:v>
                </c:pt>
                <c:pt idx="832">
                  <c:v>0</c:v>
                </c:pt>
                <c:pt idx="833">
                  <c:v>1</c:v>
                </c:pt>
                <c:pt idx="834">
                  <c:v>1</c:v>
                </c:pt>
                <c:pt idx="835">
                  <c:v>1</c:v>
                </c:pt>
                <c:pt idx="836">
                  <c:v>0</c:v>
                </c:pt>
                <c:pt idx="837">
                  <c:v>0</c:v>
                </c:pt>
                <c:pt idx="838">
                  <c:v>1</c:v>
                </c:pt>
                <c:pt idx="839">
                  <c:v>1</c:v>
                </c:pt>
                <c:pt idx="840">
                  <c:v>0</c:v>
                </c:pt>
                <c:pt idx="841">
                  <c:v>0</c:v>
                </c:pt>
                <c:pt idx="842">
                  <c:v>1</c:v>
                </c:pt>
                <c:pt idx="843">
                  <c:v>0</c:v>
                </c:pt>
                <c:pt idx="844">
                  <c:v>0</c:v>
                </c:pt>
                <c:pt idx="845">
                  <c:v>0</c:v>
                </c:pt>
                <c:pt idx="846">
                  <c:v>0</c:v>
                </c:pt>
                <c:pt idx="847">
                  <c:v>0</c:v>
                </c:pt>
                <c:pt idx="848">
                  <c:v>1</c:v>
                </c:pt>
                <c:pt idx="849">
                  <c:v>0</c:v>
                </c:pt>
                <c:pt idx="850">
                  <c:v>0</c:v>
                </c:pt>
                <c:pt idx="851">
                  <c:v>1</c:v>
                </c:pt>
                <c:pt idx="852">
                  <c:v>1</c:v>
                </c:pt>
                <c:pt idx="853">
                  <c:v>1</c:v>
                </c:pt>
                <c:pt idx="854">
                  <c:v>0</c:v>
                </c:pt>
                <c:pt idx="855">
                  <c:v>0</c:v>
                </c:pt>
                <c:pt idx="856">
                  <c:v>0</c:v>
                </c:pt>
                <c:pt idx="857">
                  <c:v>1</c:v>
                </c:pt>
                <c:pt idx="858">
                  <c:v>0</c:v>
                </c:pt>
                <c:pt idx="859">
                  <c:v>0</c:v>
                </c:pt>
                <c:pt idx="860">
                  <c:v>0</c:v>
                </c:pt>
                <c:pt idx="861">
                  <c:v>1</c:v>
                </c:pt>
                <c:pt idx="862">
                  <c:v>1</c:v>
                </c:pt>
                <c:pt idx="863">
                  <c:v>1</c:v>
                </c:pt>
                <c:pt idx="864">
                  <c:v>0</c:v>
                </c:pt>
                <c:pt idx="865">
                  <c:v>1</c:v>
                </c:pt>
                <c:pt idx="866">
                  <c:v>0</c:v>
                </c:pt>
                <c:pt idx="867">
                  <c:v>0</c:v>
                </c:pt>
                <c:pt idx="868">
                  <c:v>1</c:v>
                </c:pt>
                <c:pt idx="869">
                  <c:v>0</c:v>
                </c:pt>
                <c:pt idx="870">
                  <c:v>0</c:v>
                </c:pt>
                <c:pt idx="871">
                  <c:v>0</c:v>
                </c:pt>
                <c:pt idx="872">
                  <c:v>1</c:v>
                </c:pt>
                <c:pt idx="873">
                  <c:v>0</c:v>
                </c:pt>
                <c:pt idx="874">
                  <c:v>1</c:v>
                </c:pt>
                <c:pt idx="875">
                  <c:v>1</c:v>
                </c:pt>
                <c:pt idx="876">
                  <c:v>0</c:v>
                </c:pt>
                <c:pt idx="877">
                  <c:v>0</c:v>
                </c:pt>
                <c:pt idx="878">
                  <c:v>0</c:v>
                </c:pt>
                <c:pt idx="879">
                  <c:v>0</c:v>
                </c:pt>
                <c:pt idx="880">
                  <c:v>1</c:v>
                </c:pt>
                <c:pt idx="881">
                  <c:v>1</c:v>
                </c:pt>
                <c:pt idx="882">
                  <c:v>0</c:v>
                </c:pt>
                <c:pt idx="883">
                  <c:v>1</c:v>
                </c:pt>
                <c:pt idx="884">
                  <c:v>0</c:v>
                </c:pt>
                <c:pt idx="885">
                  <c:v>0</c:v>
                </c:pt>
                <c:pt idx="886">
                  <c:v>0</c:v>
                </c:pt>
                <c:pt idx="887">
                  <c:v>0</c:v>
                </c:pt>
                <c:pt idx="888">
                  <c:v>0</c:v>
                </c:pt>
                <c:pt idx="889">
                  <c:v>1</c:v>
                </c:pt>
                <c:pt idx="890">
                  <c:v>0</c:v>
                </c:pt>
                <c:pt idx="891">
                  <c:v>1</c:v>
                </c:pt>
                <c:pt idx="892">
                  <c:v>1</c:v>
                </c:pt>
                <c:pt idx="893">
                  <c:v>0</c:v>
                </c:pt>
                <c:pt idx="894">
                  <c:v>1</c:v>
                </c:pt>
                <c:pt idx="895">
                  <c:v>1</c:v>
                </c:pt>
                <c:pt idx="896">
                  <c:v>1</c:v>
                </c:pt>
                <c:pt idx="897">
                  <c:v>0</c:v>
                </c:pt>
                <c:pt idx="898">
                  <c:v>1</c:v>
                </c:pt>
                <c:pt idx="899">
                  <c:v>0</c:v>
                </c:pt>
                <c:pt idx="900">
                  <c:v>1</c:v>
                </c:pt>
                <c:pt idx="901">
                  <c:v>1</c:v>
                </c:pt>
                <c:pt idx="902">
                  <c:v>0</c:v>
                </c:pt>
                <c:pt idx="903">
                  <c:v>0</c:v>
                </c:pt>
                <c:pt idx="904">
                  <c:v>1</c:v>
                </c:pt>
                <c:pt idx="905">
                  <c:v>1</c:v>
                </c:pt>
                <c:pt idx="906">
                  <c:v>1</c:v>
                </c:pt>
                <c:pt idx="907">
                  <c:v>0</c:v>
                </c:pt>
                <c:pt idx="908">
                  <c:v>1</c:v>
                </c:pt>
                <c:pt idx="909">
                  <c:v>1</c:v>
                </c:pt>
                <c:pt idx="910">
                  <c:v>0</c:v>
                </c:pt>
                <c:pt idx="911">
                  <c:v>0</c:v>
                </c:pt>
                <c:pt idx="912">
                  <c:v>0</c:v>
                </c:pt>
                <c:pt idx="913">
                  <c:v>1</c:v>
                </c:pt>
                <c:pt idx="914">
                  <c:v>0</c:v>
                </c:pt>
                <c:pt idx="915">
                  <c:v>0</c:v>
                </c:pt>
                <c:pt idx="916">
                  <c:v>1</c:v>
                </c:pt>
                <c:pt idx="917">
                  <c:v>1</c:v>
                </c:pt>
                <c:pt idx="918">
                  <c:v>1</c:v>
                </c:pt>
                <c:pt idx="919">
                  <c:v>0</c:v>
                </c:pt>
                <c:pt idx="920">
                  <c:v>0</c:v>
                </c:pt>
                <c:pt idx="921">
                  <c:v>1</c:v>
                </c:pt>
                <c:pt idx="922">
                  <c:v>1</c:v>
                </c:pt>
                <c:pt idx="923">
                  <c:v>1</c:v>
                </c:pt>
                <c:pt idx="924">
                  <c:v>1</c:v>
                </c:pt>
                <c:pt idx="925">
                  <c:v>1</c:v>
                </c:pt>
                <c:pt idx="926">
                  <c:v>0</c:v>
                </c:pt>
                <c:pt idx="927">
                  <c:v>0</c:v>
                </c:pt>
                <c:pt idx="928">
                  <c:v>0</c:v>
                </c:pt>
                <c:pt idx="929">
                  <c:v>0</c:v>
                </c:pt>
                <c:pt idx="930">
                  <c:v>0</c:v>
                </c:pt>
                <c:pt idx="931">
                  <c:v>1</c:v>
                </c:pt>
                <c:pt idx="932">
                  <c:v>1</c:v>
                </c:pt>
                <c:pt idx="933">
                  <c:v>0</c:v>
                </c:pt>
                <c:pt idx="934">
                  <c:v>0</c:v>
                </c:pt>
                <c:pt idx="935">
                  <c:v>1</c:v>
                </c:pt>
                <c:pt idx="936">
                  <c:v>0</c:v>
                </c:pt>
                <c:pt idx="937">
                  <c:v>1</c:v>
                </c:pt>
                <c:pt idx="938">
                  <c:v>0</c:v>
                </c:pt>
                <c:pt idx="939">
                  <c:v>0</c:v>
                </c:pt>
                <c:pt idx="940">
                  <c:v>0</c:v>
                </c:pt>
                <c:pt idx="941">
                  <c:v>1</c:v>
                </c:pt>
                <c:pt idx="942">
                  <c:v>0</c:v>
                </c:pt>
                <c:pt idx="943">
                  <c:v>0</c:v>
                </c:pt>
                <c:pt idx="944">
                  <c:v>1</c:v>
                </c:pt>
                <c:pt idx="945">
                  <c:v>1</c:v>
                </c:pt>
                <c:pt idx="946">
                  <c:v>1</c:v>
                </c:pt>
                <c:pt idx="947">
                  <c:v>1</c:v>
                </c:pt>
                <c:pt idx="948">
                  <c:v>0</c:v>
                </c:pt>
                <c:pt idx="949">
                  <c:v>0</c:v>
                </c:pt>
                <c:pt idx="950">
                  <c:v>0</c:v>
                </c:pt>
                <c:pt idx="951">
                  <c:v>0</c:v>
                </c:pt>
                <c:pt idx="952">
                  <c:v>0</c:v>
                </c:pt>
                <c:pt idx="953">
                  <c:v>1</c:v>
                </c:pt>
                <c:pt idx="954">
                  <c:v>1</c:v>
                </c:pt>
                <c:pt idx="955">
                  <c:v>0</c:v>
                </c:pt>
                <c:pt idx="956">
                  <c:v>1</c:v>
                </c:pt>
                <c:pt idx="957">
                  <c:v>0</c:v>
                </c:pt>
                <c:pt idx="958">
                  <c:v>1</c:v>
                </c:pt>
                <c:pt idx="959">
                  <c:v>1</c:v>
                </c:pt>
                <c:pt idx="960">
                  <c:v>0</c:v>
                </c:pt>
                <c:pt idx="961">
                  <c:v>0</c:v>
                </c:pt>
                <c:pt idx="962">
                  <c:v>0</c:v>
                </c:pt>
                <c:pt idx="963">
                  <c:v>1</c:v>
                </c:pt>
                <c:pt idx="964">
                  <c:v>0</c:v>
                </c:pt>
                <c:pt idx="965">
                  <c:v>0</c:v>
                </c:pt>
                <c:pt idx="966">
                  <c:v>1</c:v>
                </c:pt>
                <c:pt idx="967">
                  <c:v>0</c:v>
                </c:pt>
                <c:pt idx="968">
                  <c:v>0</c:v>
                </c:pt>
                <c:pt idx="969">
                  <c:v>0</c:v>
                </c:pt>
                <c:pt idx="970">
                  <c:v>0</c:v>
                </c:pt>
                <c:pt idx="971">
                  <c:v>0</c:v>
                </c:pt>
                <c:pt idx="972">
                  <c:v>0</c:v>
                </c:pt>
                <c:pt idx="973">
                  <c:v>0</c:v>
                </c:pt>
                <c:pt idx="974">
                  <c:v>1</c:v>
                </c:pt>
                <c:pt idx="975">
                  <c:v>1</c:v>
                </c:pt>
                <c:pt idx="976">
                  <c:v>0</c:v>
                </c:pt>
                <c:pt idx="977">
                  <c:v>0</c:v>
                </c:pt>
                <c:pt idx="978">
                  <c:v>0</c:v>
                </c:pt>
                <c:pt idx="979">
                  <c:v>0</c:v>
                </c:pt>
                <c:pt idx="980">
                  <c:v>1</c:v>
                </c:pt>
                <c:pt idx="981">
                  <c:v>0</c:v>
                </c:pt>
                <c:pt idx="982">
                  <c:v>1</c:v>
                </c:pt>
                <c:pt idx="983">
                  <c:v>0</c:v>
                </c:pt>
                <c:pt idx="984">
                  <c:v>1</c:v>
                </c:pt>
                <c:pt idx="985">
                  <c:v>0</c:v>
                </c:pt>
                <c:pt idx="986">
                  <c:v>1</c:v>
                </c:pt>
                <c:pt idx="987">
                  <c:v>0</c:v>
                </c:pt>
                <c:pt idx="988">
                  <c:v>0</c:v>
                </c:pt>
                <c:pt idx="989">
                  <c:v>0</c:v>
                </c:pt>
                <c:pt idx="990">
                  <c:v>0</c:v>
                </c:pt>
                <c:pt idx="991">
                  <c:v>1</c:v>
                </c:pt>
                <c:pt idx="992">
                  <c:v>1</c:v>
                </c:pt>
                <c:pt idx="993">
                  <c:v>1</c:v>
                </c:pt>
                <c:pt idx="994">
                  <c:v>0</c:v>
                </c:pt>
                <c:pt idx="995">
                  <c:v>1</c:v>
                </c:pt>
                <c:pt idx="996">
                  <c:v>1</c:v>
                </c:pt>
                <c:pt idx="997">
                  <c:v>1</c:v>
                </c:pt>
                <c:pt idx="998">
                  <c:v>0</c:v>
                </c:pt>
                <c:pt idx="999">
                  <c:v>1</c:v>
                </c:pt>
              </c:numCache>
            </c:numRef>
          </c:yVal>
          <c:smooth val="0"/>
          <c:extLst>
            <c:ext xmlns:c16="http://schemas.microsoft.com/office/drawing/2014/chart" uri="{C3380CC4-5D6E-409C-BE32-E72D297353CC}">
              <c16:uniqueId val="{00000000-4195-4EDD-B9BB-7CA40AB851E1}"/>
            </c:ext>
          </c:extLst>
        </c:ser>
        <c:ser>
          <c:idx val="1"/>
          <c:order val="1"/>
          <c:tx>
            <c:v>Predicted Purchased Bike</c:v>
          </c:tx>
          <c:spPr>
            <a:ln w="19050">
              <a:noFill/>
            </a:ln>
          </c:spPr>
          <c:trendline>
            <c:trendlineType val="linear"/>
            <c:dispRSqr val="0"/>
            <c:dispEq val="0"/>
          </c:trendline>
          <c:xVal>
            <c:numRef>
              <c:f>Sheet1!$D$2:$D$1001</c:f>
              <c:numCache>
                <c:formatCode>0</c:formatCode>
                <c:ptCount val="1000"/>
                <c:pt idx="0">
                  <c:v>42</c:v>
                </c:pt>
                <c:pt idx="1">
                  <c:v>43</c:v>
                </c:pt>
                <c:pt idx="2">
                  <c:v>60</c:v>
                </c:pt>
                <c:pt idx="3">
                  <c:v>41</c:v>
                </c:pt>
                <c:pt idx="4">
                  <c:v>36</c:v>
                </c:pt>
                <c:pt idx="5">
                  <c:v>50</c:v>
                </c:pt>
                <c:pt idx="6">
                  <c:v>33</c:v>
                </c:pt>
                <c:pt idx="7">
                  <c:v>43</c:v>
                </c:pt>
                <c:pt idx="8">
                  <c:v>58</c:v>
                </c:pt>
                <c:pt idx="9">
                  <c:v>40</c:v>
                </c:pt>
                <c:pt idx="10">
                  <c:v>54</c:v>
                </c:pt>
                <c:pt idx="11">
                  <c:v>36</c:v>
                </c:pt>
                <c:pt idx="12">
                  <c:v>55</c:v>
                </c:pt>
                <c:pt idx="13">
                  <c:v>35</c:v>
                </c:pt>
                <c:pt idx="14">
                  <c:v>45</c:v>
                </c:pt>
                <c:pt idx="15">
                  <c:v>38</c:v>
                </c:pt>
                <c:pt idx="16">
                  <c:v>59</c:v>
                </c:pt>
                <c:pt idx="17">
                  <c:v>47</c:v>
                </c:pt>
                <c:pt idx="18">
                  <c:v>35</c:v>
                </c:pt>
                <c:pt idx="19">
                  <c:v>55</c:v>
                </c:pt>
                <c:pt idx="20">
                  <c:v>36</c:v>
                </c:pt>
                <c:pt idx="21">
                  <c:v>35</c:v>
                </c:pt>
                <c:pt idx="22">
                  <c:v>35</c:v>
                </c:pt>
                <c:pt idx="23">
                  <c:v>56</c:v>
                </c:pt>
                <c:pt idx="24">
                  <c:v>34</c:v>
                </c:pt>
                <c:pt idx="25">
                  <c:v>63</c:v>
                </c:pt>
                <c:pt idx="26">
                  <c:v>29</c:v>
                </c:pt>
                <c:pt idx="27">
                  <c:v>40</c:v>
                </c:pt>
                <c:pt idx="28">
                  <c:v>44</c:v>
                </c:pt>
                <c:pt idx="29">
                  <c:v>32</c:v>
                </c:pt>
                <c:pt idx="30">
                  <c:v>63</c:v>
                </c:pt>
                <c:pt idx="31">
                  <c:v>26</c:v>
                </c:pt>
                <c:pt idx="32">
                  <c:v>31</c:v>
                </c:pt>
                <c:pt idx="33">
                  <c:v>50</c:v>
                </c:pt>
                <c:pt idx="34">
                  <c:v>62</c:v>
                </c:pt>
                <c:pt idx="35">
                  <c:v>41</c:v>
                </c:pt>
                <c:pt idx="36">
                  <c:v>50</c:v>
                </c:pt>
                <c:pt idx="37">
                  <c:v>30</c:v>
                </c:pt>
                <c:pt idx="38">
                  <c:v>28</c:v>
                </c:pt>
                <c:pt idx="39">
                  <c:v>40</c:v>
                </c:pt>
                <c:pt idx="40">
                  <c:v>43</c:v>
                </c:pt>
                <c:pt idx="41">
                  <c:v>65</c:v>
                </c:pt>
                <c:pt idx="42">
                  <c:v>40</c:v>
                </c:pt>
                <c:pt idx="43">
                  <c:v>48</c:v>
                </c:pt>
                <c:pt idx="44">
                  <c:v>41</c:v>
                </c:pt>
                <c:pt idx="45">
                  <c:v>66</c:v>
                </c:pt>
                <c:pt idx="46">
                  <c:v>46</c:v>
                </c:pt>
                <c:pt idx="47">
                  <c:v>52</c:v>
                </c:pt>
                <c:pt idx="48">
                  <c:v>42</c:v>
                </c:pt>
                <c:pt idx="49">
                  <c:v>39</c:v>
                </c:pt>
                <c:pt idx="50">
                  <c:v>28</c:v>
                </c:pt>
                <c:pt idx="51">
                  <c:v>35</c:v>
                </c:pt>
                <c:pt idx="52">
                  <c:v>65</c:v>
                </c:pt>
                <c:pt idx="53">
                  <c:v>56</c:v>
                </c:pt>
                <c:pt idx="54">
                  <c:v>42</c:v>
                </c:pt>
                <c:pt idx="55">
                  <c:v>54</c:v>
                </c:pt>
                <c:pt idx="56">
                  <c:v>38</c:v>
                </c:pt>
                <c:pt idx="57">
                  <c:v>61</c:v>
                </c:pt>
                <c:pt idx="58">
                  <c:v>43</c:v>
                </c:pt>
                <c:pt idx="59">
                  <c:v>38</c:v>
                </c:pt>
                <c:pt idx="60">
                  <c:v>45</c:v>
                </c:pt>
                <c:pt idx="61">
                  <c:v>35</c:v>
                </c:pt>
                <c:pt idx="62">
                  <c:v>52</c:v>
                </c:pt>
                <c:pt idx="63">
                  <c:v>41</c:v>
                </c:pt>
                <c:pt idx="64">
                  <c:v>37</c:v>
                </c:pt>
                <c:pt idx="65">
                  <c:v>68</c:v>
                </c:pt>
                <c:pt idx="66">
                  <c:v>37</c:v>
                </c:pt>
                <c:pt idx="67">
                  <c:v>33</c:v>
                </c:pt>
                <c:pt idx="68">
                  <c:v>43</c:v>
                </c:pt>
                <c:pt idx="69">
                  <c:v>30</c:v>
                </c:pt>
                <c:pt idx="70">
                  <c:v>36</c:v>
                </c:pt>
                <c:pt idx="71">
                  <c:v>35</c:v>
                </c:pt>
                <c:pt idx="72">
                  <c:v>52</c:v>
                </c:pt>
                <c:pt idx="73">
                  <c:v>36</c:v>
                </c:pt>
                <c:pt idx="74">
                  <c:v>62</c:v>
                </c:pt>
                <c:pt idx="75">
                  <c:v>31</c:v>
                </c:pt>
                <c:pt idx="76">
                  <c:v>26</c:v>
                </c:pt>
                <c:pt idx="77">
                  <c:v>29</c:v>
                </c:pt>
                <c:pt idx="78">
                  <c:v>50</c:v>
                </c:pt>
                <c:pt idx="79">
                  <c:v>63</c:v>
                </c:pt>
                <c:pt idx="80">
                  <c:v>45</c:v>
                </c:pt>
                <c:pt idx="81">
                  <c:v>40</c:v>
                </c:pt>
                <c:pt idx="82">
                  <c:v>47</c:v>
                </c:pt>
                <c:pt idx="83">
                  <c:v>29</c:v>
                </c:pt>
                <c:pt idx="84">
                  <c:v>52</c:v>
                </c:pt>
                <c:pt idx="85">
                  <c:v>26</c:v>
                </c:pt>
                <c:pt idx="86">
                  <c:v>51</c:v>
                </c:pt>
                <c:pt idx="87">
                  <c:v>40</c:v>
                </c:pt>
                <c:pt idx="88">
                  <c:v>29</c:v>
                </c:pt>
                <c:pt idx="89">
                  <c:v>40</c:v>
                </c:pt>
                <c:pt idx="90">
                  <c:v>29</c:v>
                </c:pt>
                <c:pt idx="91">
                  <c:v>30</c:v>
                </c:pt>
                <c:pt idx="92">
                  <c:v>37</c:v>
                </c:pt>
                <c:pt idx="93">
                  <c:v>33</c:v>
                </c:pt>
                <c:pt idx="94">
                  <c:v>55</c:v>
                </c:pt>
                <c:pt idx="95">
                  <c:v>62</c:v>
                </c:pt>
                <c:pt idx="96">
                  <c:v>43</c:v>
                </c:pt>
                <c:pt idx="97">
                  <c:v>44</c:v>
                </c:pt>
                <c:pt idx="98">
                  <c:v>25</c:v>
                </c:pt>
                <c:pt idx="99">
                  <c:v>43</c:v>
                </c:pt>
                <c:pt idx="100">
                  <c:v>35</c:v>
                </c:pt>
                <c:pt idx="101">
                  <c:v>43</c:v>
                </c:pt>
                <c:pt idx="102">
                  <c:v>49</c:v>
                </c:pt>
                <c:pt idx="103">
                  <c:v>45</c:v>
                </c:pt>
                <c:pt idx="104">
                  <c:v>49</c:v>
                </c:pt>
                <c:pt idx="105">
                  <c:v>30</c:v>
                </c:pt>
                <c:pt idx="106">
                  <c:v>52</c:v>
                </c:pt>
                <c:pt idx="107">
                  <c:v>53</c:v>
                </c:pt>
                <c:pt idx="108">
                  <c:v>38</c:v>
                </c:pt>
                <c:pt idx="109">
                  <c:v>39</c:v>
                </c:pt>
                <c:pt idx="110">
                  <c:v>46</c:v>
                </c:pt>
                <c:pt idx="111">
                  <c:v>38</c:v>
                </c:pt>
                <c:pt idx="112">
                  <c:v>35</c:v>
                </c:pt>
                <c:pt idx="113">
                  <c:v>36</c:v>
                </c:pt>
                <c:pt idx="114">
                  <c:v>26</c:v>
                </c:pt>
                <c:pt idx="115">
                  <c:v>30</c:v>
                </c:pt>
                <c:pt idx="116">
                  <c:v>42</c:v>
                </c:pt>
                <c:pt idx="117">
                  <c:v>40</c:v>
                </c:pt>
                <c:pt idx="118">
                  <c:v>62</c:v>
                </c:pt>
                <c:pt idx="119">
                  <c:v>29</c:v>
                </c:pt>
                <c:pt idx="120">
                  <c:v>66</c:v>
                </c:pt>
                <c:pt idx="121">
                  <c:v>48</c:v>
                </c:pt>
                <c:pt idx="122">
                  <c:v>31</c:v>
                </c:pt>
                <c:pt idx="123">
                  <c:v>56</c:v>
                </c:pt>
                <c:pt idx="124">
                  <c:v>38</c:v>
                </c:pt>
                <c:pt idx="125">
                  <c:v>40</c:v>
                </c:pt>
                <c:pt idx="126">
                  <c:v>32</c:v>
                </c:pt>
                <c:pt idx="127">
                  <c:v>39</c:v>
                </c:pt>
                <c:pt idx="128">
                  <c:v>52</c:v>
                </c:pt>
                <c:pt idx="129">
                  <c:v>39</c:v>
                </c:pt>
                <c:pt idx="130">
                  <c:v>37</c:v>
                </c:pt>
                <c:pt idx="131">
                  <c:v>56</c:v>
                </c:pt>
                <c:pt idx="132">
                  <c:v>40</c:v>
                </c:pt>
                <c:pt idx="133">
                  <c:v>65</c:v>
                </c:pt>
                <c:pt idx="134">
                  <c:v>42</c:v>
                </c:pt>
                <c:pt idx="135">
                  <c:v>52</c:v>
                </c:pt>
                <c:pt idx="136">
                  <c:v>35</c:v>
                </c:pt>
                <c:pt idx="137">
                  <c:v>42</c:v>
                </c:pt>
                <c:pt idx="138">
                  <c:v>55</c:v>
                </c:pt>
                <c:pt idx="139">
                  <c:v>60</c:v>
                </c:pt>
                <c:pt idx="140">
                  <c:v>40</c:v>
                </c:pt>
                <c:pt idx="141">
                  <c:v>26</c:v>
                </c:pt>
                <c:pt idx="142">
                  <c:v>42</c:v>
                </c:pt>
                <c:pt idx="143">
                  <c:v>32</c:v>
                </c:pt>
                <c:pt idx="144">
                  <c:v>37</c:v>
                </c:pt>
                <c:pt idx="145">
                  <c:v>34</c:v>
                </c:pt>
                <c:pt idx="146">
                  <c:v>37</c:v>
                </c:pt>
                <c:pt idx="147">
                  <c:v>40</c:v>
                </c:pt>
                <c:pt idx="148">
                  <c:v>60</c:v>
                </c:pt>
                <c:pt idx="149">
                  <c:v>27</c:v>
                </c:pt>
                <c:pt idx="150">
                  <c:v>43</c:v>
                </c:pt>
                <c:pt idx="151">
                  <c:v>48</c:v>
                </c:pt>
                <c:pt idx="152">
                  <c:v>32</c:v>
                </c:pt>
                <c:pt idx="153">
                  <c:v>47</c:v>
                </c:pt>
                <c:pt idx="154">
                  <c:v>40</c:v>
                </c:pt>
                <c:pt idx="155">
                  <c:v>41</c:v>
                </c:pt>
                <c:pt idx="156">
                  <c:v>59</c:v>
                </c:pt>
                <c:pt idx="157">
                  <c:v>50</c:v>
                </c:pt>
                <c:pt idx="158">
                  <c:v>54</c:v>
                </c:pt>
                <c:pt idx="159">
                  <c:v>48</c:v>
                </c:pt>
                <c:pt idx="160">
                  <c:v>44</c:v>
                </c:pt>
                <c:pt idx="161">
                  <c:v>40</c:v>
                </c:pt>
                <c:pt idx="162">
                  <c:v>38</c:v>
                </c:pt>
                <c:pt idx="163">
                  <c:v>52</c:v>
                </c:pt>
                <c:pt idx="164">
                  <c:v>25</c:v>
                </c:pt>
                <c:pt idx="165">
                  <c:v>25</c:v>
                </c:pt>
                <c:pt idx="166">
                  <c:v>47</c:v>
                </c:pt>
                <c:pt idx="167">
                  <c:v>35</c:v>
                </c:pt>
                <c:pt idx="168">
                  <c:v>41</c:v>
                </c:pt>
                <c:pt idx="169">
                  <c:v>47</c:v>
                </c:pt>
                <c:pt idx="170">
                  <c:v>61</c:v>
                </c:pt>
                <c:pt idx="171">
                  <c:v>61</c:v>
                </c:pt>
                <c:pt idx="172">
                  <c:v>33</c:v>
                </c:pt>
                <c:pt idx="173">
                  <c:v>27</c:v>
                </c:pt>
                <c:pt idx="174">
                  <c:v>37</c:v>
                </c:pt>
                <c:pt idx="175">
                  <c:v>52</c:v>
                </c:pt>
                <c:pt idx="176">
                  <c:v>29</c:v>
                </c:pt>
                <c:pt idx="177">
                  <c:v>48</c:v>
                </c:pt>
                <c:pt idx="178">
                  <c:v>55</c:v>
                </c:pt>
                <c:pt idx="179">
                  <c:v>37</c:v>
                </c:pt>
                <c:pt idx="180">
                  <c:v>44</c:v>
                </c:pt>
                <c:pt idx="181">
                  <c:v>55</c:v>
                </c:pt>
                <c:pt idx="182">
                  <c:v>38</c:v>
                </c:pt>
                <c:pt idx="183">
                  <c:v>66</c:v>
                </c:pt>
                <c:pt idx="184">
                  <c:v>58</c:v>
                </c:pt>
                <c:pt idx="185">
                  <c:v>47</c:v>
                </c:pt>
                <c:pt idx="186">
                  <c:v>56</c:v>
                </c:pt>
                <c:pt idx="187">
                  <c:v>59</c:v>
                </c:pt>
                <c:pt idx="188">
                  <c:v>32</c:v>
                </c:pt>
                <c:pt idx="189">
                  <c:v>44</c:v>
                </c:pt>
                <c:pt idx="190">
                  <c:v>55</c:v>
                </c:pt>
                <c:pt idx="191">
                  <c:v>36</c:v>
                </c:pt>
                <c:pt idx="192">
                  <c:v>62</c:v>
                </c:pt>
                <c:pt idx="193">
                  <c:v>41</c:v>
                </c:pt>
                <c:pt idx="194">
                  <c:v>32</c:v>
                </c:pt>
                <c:pt idx="195">
                  <c:v>25</c:v>
                </c:pt>
                <c:pt idx="196">
                  <c:v>36</c:v>
                </c:pt>
                <c:pt idx="197">
                  <c:v>67</c:v>
                </c:pt>
                <c:pt idx="198">
                  <c:v>39</c:v>
                </c:pt>
                <c:pt idx="199">
                  <c:v>33</c:v>
                </c:pt>
                <c:pt idx="200">
                  <c:v>31</c:v>
                </c:pt>
                <c:pt idx="201">
                  <c:v>27</c:v>
                </c:pt>
                <c:pt idx="202">
                  <c:v>33</c:v>
                </c:pt>
                <c:pt idx="203">
                  <c:v>46</c:v>
                </c:pt>
                <c:pt idx="204">
                  <c:v>51</c:v>
                </c:pt>
                <c:pt idx="205">
                  <c:v>46</c:v>
                </c:pt>
                <c:pt idx="206">
                  <c:v>62</c:v>
                </c:pt>
                <c:pt idx="207">
                  <c:v>26</c:v>
                </c:pt>
                <c:pt idx="208">
                  <c:v>37</c:v>
                </c:pt>
                <c:pt idx="209">
                  <c:v>42</c:v>
                </c:pt>
                <c:pt idx="210">
                  <c:v>36</c:v>
                </c:pt>
                <c:pt idx="211">
                  <c:v>36</c:v>
                </c:pt>
                <c:pt idx="212">
                  <c:v>30</c:v>
                </c:pt>
                <c:pt idx="213">
                  <c:v>31</c:v>
                </c:pt>
                <c:pt idx="214">
                  <c:v>65</c:v>
                </c:pt>
                <c:pt idx="215">
                  <c:v>54</c:v>
                </c:pt>
                <c:pt idx="216">
                  <c:v>54</c:v>
                </c:pt>
                <c:pt idx="217">
                  <c:v>25</c:v>
                </c:pt>
                <c:pt idx="218">
                  <c:v>48</c:v>
                </c:pt>
                <c:pt idx="219">
                  <c:v>26</c:v>
                </c:pt>
                <c:pt idx="220">
                  <c:v>43</c:v>
                </c:pt>
                <c:pt idx="221">
                  <c:v>35</c:v>
                </c:pt>
                <c:pt idx="222">
                  <c:v>42</c:v>
                </c:pt>
                <c:pt idx="223">
                  <c:v>39</c:v>
                </c:pt>
                <c:pt idx="224">
                  <c:v>67</c:v>
                </c:pt>
                <c:pt idx="225">
                  <c:v>35</c:v>
                </c:pt>
                <c:pt idx="226">
                  <c:v>42</c:v>
                </c:pt>
                <c:pt idx="227">
                  <c:v>43</c:v>
                </c:pt>
                <c:pt idx="228">
                  <c:v>45</c:v>
                </c:pt>
                <c:pt idx="229">
                  <c:v>57</c:v>
                </c:pt>
                <c:pt idx="230">
                  <c:v>56</c:v>
                </c:pt>
                <c:pt idx="231">
                  <c:v>38</c:v>
                </c:pt>
                <c:pt idx="232">
                  <c:v>45</c:v>
                </c:pt>
                <c:pt idx="233">
                  <c:v>27</c:v>
                </c:pt>
                <c:pt idx="234">
                  <c:v>35</c:v>
                </c:pt>
                <c:pt idx="235">
                  <c:v>70</c:v>
                </c:pt>
                <c:pt idx="236">
                  <c:v>44</c:v>
                </c:pt>
                <c:pt idx="237">
                  <c:v>26</c:v>
                </c:pt>
                <c:pt idx="238">
                  <c:v>46</c:v>
                </c:pt>
                <c:pt idx="239">
                  <c:v>34</c:v>
                </c:pt>
                <c:pt idx="240">
                  <c:v>37</c:v>
                </c:pt>
                <c:pt idx="241">
                  <c:v>27</c:v>
                </c:pt>
                <c:pt idx="242">
                  <c:v>39</c:v>
                </c:pt>
                <c:pt idx="243">
                  <c:v>29</c:v>
                </c:pt>
                <c:pt idx="244">
                  <c:v>52</c:v>
                </c:pt>
                <c:pt idx="245">
                  <c:v>48</c:v>
                </c:pt>
                <c:pt idx="246">
                  <c:v>51</c:v>
                </c:pt>
                <c:pt idx="247">
                  <c:v>34</c:v>
                </c:pt>
                <c:pt idx="248">
                  <c:v>62</c:v>
                </c:pt>
                <c:pt idx="249">
                  <c:v>37</c:v>
                </c:pt>
                <c:pt idx="250">
                  <c:v>78</c:v>
                </c:pt>
                <c:pt idx="251">
                  <c:v>55</c:v>
                </c:pt>
                <c:pt idx="252">
                  <c:v>31</c:v>
                </c:pt>
                <c:pt idx="253">
                  <c:v>59</c:v>
                </c:pt>
                <c:pt idx="254">
                  <c:v>57</c:v>
                </c:pt>
                <c:pt idx="255">
                  <c:v>47</c:v>
                </c:pt>
                <c:pt idx="256">
                  <c:v>43</c:v>
                </c:pt>
                <c:pt idx="257">
                  <c:v>36</c:v>
                </c:pt>
                <c:pt idx="258">
                  <c:v>56</c:v>
                </c:pt>
                <c:pt idx="259">
                  <c:v>37</c:v>
                </c:pt>
                <c:pt idx="260">
                  <c:v>43</c:v>
                </c:pt>
                <c:pt idx="261">
                  <c:v>33</c:v>
                </c:pt>
                <c:pt idx="262">
                  <c:v>51</c:v>
                </c:pt>
                <c:pt idx="263">
                  <c:v>39</c:v>
                </c:pt>
                <c:pt idx="264">
                  <c:v>37</c:v>
                </c:pt>
                <c:pt idx="265">
                  <c:v>42</c:v>
                </c:pt>
                <c:pt idx="266">
                  <c:v>27</c:v>
                </c:pt>
                <c:pt idx="267">
                  <c:v>47</c:v>
                </c:pt>
                <c:pt idx="268">
                  <c:v>45</c:v>
                </c:pt>
                <c:pt idx="269">
                  <c:v>37</c:v>
                </c:pt>
                <c:pt idx="270">
                  <c:v>51</c:v>
                </c:pt>
                <c:pt idx="271">
                  <c:v>28</c:v>
                </c:pt>
                <c:pt idx="272">
                  <c:v>40</c:v>
                </c:pt>
                <c:pt idx="273">
                  <c:v>30</c:v>
                </c:pt>
                <c:pt idx="274">
                  <c:v>36</c:v>
                </c:pt>
                <c:pt idx="275">
                  <c:v>37</c:v>
                </c:pt>
                <c:pt idx="276">
                  <c:v>49</c:v>
                </c:pt>
                <c:pt idx="277">
                  <c:v>37</c:v>
                </c:pt>
                <c:pt idx="278">
                  <c:v>35</c:v>
                </c:pt>
                <c:pt idx="279">
                  <c:v>38</c:v>
                </c:pt>
                <c:pt idx="280">
                  <c:v>43</c:v>
                </c:pt>
                <c:pt idx="281">
                  <c:v>37</c:v>
                </c:pt>
                <c:pt idx="282">
                  <c:v>34</c:v>
                </c:pt>
                <c:pt idx="283">
                  <c:v>46</c:v>
                </c:pt>
                <c:pt idx="284">
                  <c:v>49</c:v>
                </c:pt>
                <c:pt idx="285">
                  <c:v>45</c:v>
                </c:pt>
                <c:pt idx="286">
                  <c:v>48</c:v>
                </c:pt>
                <c:pt idx="287">
                  <c:v>46</c:v>
                </c:pt>
                <c:pt idx="288">
                  <c:v>48</c:v>
                </c:pt>
                <c:pt idx="289">
                  <c:v>54</c:v>
                </c:pt>
                <c:pt idx="290">
                  <c:v>46</c:v>
                </c:pt>
                <c:pt idx="291">
                  <c:v>38</c:v>
                </c:pt>
                <c:pt idx="292">
                  <c:v>42</c:v>
                </c:pt>
                <c:pt idx="293">
                  <c:v>46</c:v>
                </c:pt>
                <c:pt idx="294">
                  <c:v>36</c:v>
                </c:pt>
                <c:pt idx="295">
                  <c:v>32</c:v>
                </c:pt>
                <c:pt idx="296">
                  <c:v>39</c:v>
                </c:pt>
                <c:pt idx="297">
                  <c:v>36</c:v>
                </c:pt>
                <c:pt idx="298">
                  <c:v>54</c:v>
                </c:pt>
                <c:pt idx="299">
                  <c:v>69</c:v>
                </c:pt>
                <c:pt idx="300">
                  <c:v>62</c:v>
                </c:pt>
                <c:pt idx="301">
                  <c:v>28</c:v>
                </c:pt>
                <c:pt idx="302">
                  <c:v>62</c:v>
                </c:pt>
                <c:pt idx="303">
                  <c:v>40</c:v>
                </c:pt>
                <c:pt idx="304">
                  <c:v>36</c:v>
                </c:pt>
                <c:pt idx="305">
                  <c:v>58</c:v>
                </c:pt>
                <c:pt idx="306">
                  <c:v>40</c:v>
                </c:pt>
                <c:pt idx="307">
                  <c:v>66</c:v>
                </c:pt>
                <c:pt idx="308">
                  <c:v>35</c:v>
                </c:pt>
                <c:pt idx="309">
                  <c:v>47</c:v>
                </c:pt>
                <c:pt idx="310">
                  <c:v>47</c:v>
                </c:pt>
                <c:pt idx="311">
                  <c:v>46</c:v>
                </c:pt>
                <c:pt idx="312">
                  <c:v>58</c:v>
                </c:pt>
                <c:pt idx="313">
                  <c:v>52</c:v>
                </c:pt>
                <c:pt idx="314">
                  <c:v>47</c:v>
                </c:pt>
                <c:pt idx="315">
                  <c:v>41</c:v>
                </c:pt>
                <c:pt idx="316">
                  <c:v>64</c:v>
                </c:pt>
                <c:pt idx="317">
                  <c:v>35</c:v>
                </c:pt>
                <c:pt idx="318">
                  <c:v>54</c:v>
                </c:pt>
                <c:pt idx="319">
                  <c:v>45</c:v>
                </c:pt>
                <c:pt idx="320">
                  <c:v>40</c:v>
                </c:pt>
                <c:pt idx="321">
                  <c:v>47</c:v>
                </c:pt>
                <c:pt idx="322">
                  <c:v>41</c:v>
                </c:pt>
                <c:pt idx="323">
                  <c:v>37</c:v>
                </c:pt>
                <c:pt idx="324">
                  <c:v>38</c:v>
                </c:pt>
                <c:pt idx="325">
                  <c:v>36</c:v>
                </c:pt>
                <c:pt idx="326">
                  <c:v>26</c:v>
                </c:pt>
                <c:pt idx="327">
                  <c:v>40</c:v>
                </c:pt>
                <c:pt idx="328">
                  <c:v>36</c:v>
                </c:pt>
                <c:pt idx="329">
                  <c:v>59</c:v>
                </c:pt>
                <c:pt idx="330">
                  <c:v>32</c:v>
                </c:pt>
                <c:pt idx="331">
                  <c:v>30</c:v>
                </c:pt>
                <c:pt idx="332">
                  <c:v>35</c:v>
                </c:pt>
                <c:pt idx="333">
                  <c:v>51</c:v>
                </c:pt>
                <c:pt idx="334">
                  <c:v>47</c:v>
                </c:pt>
                <c:pt idx="335">
                  <c:v>39</c:v>
                </c:pt>
                <c:pt idx="336">
                  <c:v>34</c:v>
                </c:pt>
                <c:pt idx="337">
                  <c:v>32</c:v>
                </c:pt>
                <c:pt idx="338">
                  <c:v>50</c:v>
                </c:pt>
                <c:pt idx="339">
                  <c:v>66</c:v>
                </c:pt>
                <c:pt idx="340">
                  <c:v>30</c:v>
                </c:pt>
                <c:pt idx="341">
                  <c:v>32</c:v>
                </c:pt>
                <c:pt idx="342">
                  <c:v>35</c:v>
                </c:pt>
                <c:pt idx="343">
                  <c:v>32</c:v>
                </c:pt>
                <c:pt idx="344">
                  <c:v>31</c:v>
                </c:pt>
                <c:pt idx="345">
                  <c:v>50</c:v>
                </c:pt>
                <c:pt idx="346">
                  <c:v>43</c:v>
                </c:pt>
                <c:pt idx="347">
                  <c:v>45</c:v>
                </c:pt>
                <c:pt idx="348">
                  <c:v>42</c:v>
                </c:pt>
                <c:pt idx="349">
                  <c:v>29</c:v>
                </c:pt>
                <c:pt idx="350">
                  <c:v>28</c:v>
                </c:pt>
                <c:pt idx="351">
                  <c:v>37</c:v>
                </c:pt>
                <c:pt idx="352">
                  <c:v>53</c:v>
                </c:pt>
                <c:pt idx="353">
                  <c:v>38</c:v>
                </c:pt>
                <c:pt idx="354">
                  <c:v>39</c:v>
                </c:pt>
                <c:pt idx="355">
                  <c:v>32</c:v>
                </c:pt>
                <c:pt idx="356">
                  <c:v>51</c:v>
                </c:pt>
                <c:pt idx="357">
                  <c:v>33</c:v>
                </c:pt>
                <c:pt idx="358">
                  <c:v>58</c:v>
                </c:pt>
                <c:pt idx="359">
                  <c:v>30</c:v>
                </c:pt>
                <c:pt idx="360">
                  <c:v>48</c:v>
                </c:pt>
                <c:pt idx="361">
                  <c:v>27</c:v>
                </c:pt>
                <c:pt idx="362">
                  <c:v>33</c:v>
                </c:pt>
                <c:pt idx="363">
                  <c:v>66</c:v>
                </c:pt>
                <c:pt idx="364">
                  <c:v>38</c:v>
                </c:pt>
                <c:pt idx="365">
                  <c:v>38</c:v>
                </c:pt>
                <c:pt idx="366">
                  <c:v>45</c:v>
                </c:pt>
                <c:pt idx="367">
                  <c:v>50</c:v>
                </c:pt>
                <c:pt idx="368">
                  <c:v>60</c:v>
                </c:pt>
                <c:pt idx="369">
                  <c:v>53</c:v>
                </c:pt>
                <c:pt idx="370">
                  <c:v>46</c:v>
                </c:pt>
                <c:pt idx="371">
                  <c:v>50</c:v>
                </c:pt>
                <c:pt idx="372">
                  <c:v>43</c:v>
                </c:pt>
                <c:pt idx="373">
                  <c:v>30</c:v>
                </c:pt>
                <c:pt idx="374">
                  <c:v>38</c:v>
                </c:pt>
                <c:pt idx="375">
                  <c:v>89</c:v>
                </c:pt>
                <c:pt idx="376">
                  <c:v>64</c:v>
                </c:pt>
                <c:pt idx="377">
                  <c:v>51</c:v>
                </c:pt>
                <c:pt idx="378">
                  <c:v>56</c:v>
                </c:pt>
                <c:pt idx="379">
                  <c:v>43</c:v>
                </c:pt>
                <c:pt idx="380">
                  <c:v>30</c:v>
                </c:pt>
                <c:pt idx="381">
                  <c:v>69</c:v>
                </c:pt>
                <c:pt idx="382">
                  <c:v>53</c:v>
                </c:pt>
                <c:pt idx="383">
                  <c:v>37</c:v>
                </c:pt>
                <c:pt idx="384">
                  <c:v>28</c:v>
                </c:pt>
                <c:pt idx="385">
                  <c:v>43</c:v>
                </c:pt>
                <c:pt idx="386">
                  <c:v>34</c:v>
                </c:pt>
                <c:pt idx="387">
                  <c:v>34</c:v>
                </c:pt>
                <c:pt idx="388">
                  <c:v>64</c:v>
                </c:pt>
                <c:pt idx="389">
                  <c:v>41</c:v>
                </c:pt>
                <c:pt idx="390">
                  <c:v>38</c:v>
                </c:pt>
                <c:pt idx="391">
                  <c:v>41</c:v>
                </c:pt>
                <c:pt idx="392">
                  <c:v>51</c:v>
                </c:pt>
                <c:pt idx="393">
                  <c:v>32</c:v>
                </c:pt>
                <c:pt idx="394">
                  <c:v>38</c:v>
                </c:pt>
                <c:pt idx="395">
                  <c:v>38</c:v>
                </c:pt>
                <c:pt idx="396">
                  <c:v>38</c:v>
                </c:pt>
                <c:pt idx="397">
                  <c:v>58</c:v>
                </c:pt>
                <c:pt idx="398">
                  <c:v>39</c:v>
                </c:pt>
                <c:pt idx="399">
                  <c:v>53</c:v>
                </c:pt>
                <c:pt idx="400">
                  <c:v>53</c:v>
                </c:pt>
                <c:pt idx="401">
                  <c:v>80</c:v>
                </c:pt>
                <c:pt idx="402">
                  <c:v>44</c:v>
                </c:pt>
                <c:pt idx="403">
                  <c:v>44</c:v>
                </c:pt>
                <c:pt idx="404">
                  <c:v>54</c:v>
                </c:pt>
                <c:pt idx="405">
                  <c:v>37</c:v>
                </c:pt>
                <c:pt idx="406">
                  <c:v>41</c:v>
                </c:pt>
                <c:pt idx="407">
                  <c:v>36</c:v>
                </c:pt>
                <c:pt idx="408">
                  <c:v>33</c:v>
                </c:pt>
                <c:pt idx="409">
                  <c:v>52</c:v>
                </c:pt>
                <c:pt idx="410">
                  <c:v>46</c:v>
                </c:pt>
                <c:pt idx="411">
                  <c:v>43</c:v>
                </c:pt>
                <c:pt idx="412">
                  <c:v>34</c:v>
                </c:pt>
                <c:pt idx="413">
                  <c:v>67</c:v>
                </c:pt>
                <c:pt idx="414">
                  <c:v>35</c:v>
                </c:pt>
                <c:pt idx="415">
                  <c:v>40</c:v>
                </c:pt>
                <c:pt idx="416">
                  <c:v>37</c:v>
                </c:pt>
                <c:pt idx="417">
                  <c:v>67</c:v>
                </c:pt>
                <c:pt idx="418">
                  <c:v>41</c:v>
                </c:pt>
                <c:pt idx="419">
                  <c:v>51</c:v>
                </c:pt>
                <c:pt idx="420">
                  <c:v>59</c:v>
                </c:pt>
                <c:pt idx="421">
                  <c:v>51</c:v>
                </c:pt>
                <c:pt idx="422">
                  <c:v>32</c:v>
                </c:pt>
                <c:pt idx="423">
                  <c:v>34</c:v>
                </c:pt>
                <c:pt idx="424">
                  <c:v>43</c:v>
                </c:pt>
                <c:pt idx="425">
                  <c:v>67</c:v>
                </c:pt>
                <c:pt idx="426">
                  <c:v>28</c:v>
                </c:pt>
                <c:pt idx="427">
                  <c:v>36</c:v>
                </c:pt>
                <c:pt idx="428">
                  <c:v>48</c:v>
                </c:pt>
                <c:pt idx="429">
                  <c:v>31</c:v>
                </c:pt>
                <c:pt idx="430">
                  <c:v>55</c:v>
                </c:pt>
                <c:pt idx="431">
                  <c:v>28</c:v>
                </c:pt>
                <c:pt idx="432">
                  <c:v>34</c:v>
                </c:pt>
                <c:pt idx="433">
                  <c:v>26</c:v>
                </c:pt>
                <c:pt idx="434">
                  <c:v>53</c:v>
                </c:pt>
                <c:pt idx="435">
                  <c:v>68</c:v>
                </c:pt>
                <c:pt idx="436">
                  <c:v>50</c:v>
                </c:pt>
                <c:pt idx="437">
                  <c:v>28</c:v>
                </c:pt>
                <c:pt idx="438">
                  <c:v>40</c:v>
                </c:pt>
                <c:pt idx="439">
                  <c:v>44</c:v>
                </c:pt>
                <c:pt idx="440">
                  <c:v>34</c:v>
                </c:pt>
                <c:pt idx="441">
                  <c:v>52</c:v>
                </c:pt>
                <c:pt idx="442">
                  <c:v>36</c:v>
                </c:pt>
                <c:pt idx="443">
                  <c:v>43</c:v>
                </c:pt>
                <c:pt idx="444">
                  <c:v>32</c:v>
                </c:pt>
                <c:pt idx="445">
                  <c:v>32</c:v>
                </c:pt>
                <c:pt idx="446">
                  <c:v>48</c:v>
                </c:pt>
                <c:pt idx="447">
                  <c:v>32</c:v>
                </c:pt>
                <c:pt idx="448">
                  <c:v>46</c:v>
                </c:pt>
                <c:pt idx="449">
                  <c:v>42</c:v>
                </c:pt>
                <c:pt idx="450">
                  <c:v>36</c:v>
                </c:pt>
                <c:pt idx="451">
                  <c:v>41</c:v>
                </c:pt>
                <c:pt idx="452">
                  <c:v>69</c:v>
                </c:pt>
                <c:pt idx="453">
                  <c:v>45</c:v>
                </c:pt>
                <c:pt idx="454">
                  <c:v>34</c:v>
                </c:pt>
                <c:pt idx="455">
                  <c:v>53</c:v>
                </c:pt>
                <c:pt idx="456">
                  <c:v>50</c:v>
                </c:pt>
                <c:pt idx="457">
                  <c:v>65</c:v>
                </c:pt>
                <c:pt idx="458">
                  <c:v>32</c:v>
                </c:pt>
                <c:pt idx="459">
                  <c:v>33</c:v>
                </c:pt>
                <c:pt idx="460">
                  <c:v>31</c:v>
                </c:pt>
                <c:pt idx="461">
                  <c:v>46</c:v>
                </c:pt>
                <c:pt idx="462">
                  <c:v>39</c:v>
                </c:pt>
                <c:pt idx="463">
                  <c:v>40</c:v>
                </c:pt>
                <c:pt idx="464">
                  <c:v>46</c:v>
                </c:pt>
                <c:pt idx="465">
                  <c:v>65</c:v>
                </c:pt>
                <c:pt idx="466">
                  <c:v>47</c:v>
                </c:pt>
                <c:pt idx="467">
                  <c:v>46</c:v>
                </c:pt>
                <c:pt idx="468">
                  <c:v>40</c:v>
                </c:pt>
                <c:pt idx="469">
                  <c:v>65</c:v>
                </c:pt>
                <c:pt idx="470">
                  <c:v>28</c:v>
                </c:pt>
                <c:pt idx="471">
                  <c:v>43</c:v>
                </c:pt>
                <c:pt idx="472">
                  <c:v>38</c:v>
                </c:pt>
                <c:pt idx="473">
                  <c:v>47</c:v>
                </c:pt>
                <c:pt idx="474">
                  <c:v>36</c:v>
                </c:pt>
                <c:pt idx="475">
                  <c:v>60</c:v>
                </c:pt>
                <c:pt idx="476">
                  <c:v>42</c:v>
                </c:pt>
                <c:pt idx="477">
                  <c:v>50</c:v>
                </c:pt>
                <c:pt idx="478">
                  <c:v>35</c:v>
                </c:pt>
                <c:pt idx="479">
                  <c:v>32</c:v>
                </c:pt>
                <c:pt idx="480">
                  <c:v>46</c:v>
                </c:pt>
                <c:pt idx="481">
                  <c:v>33</c:v>
                </c:pt>
                <c:pt idx="482">
                  <c:v>36</c:v>
                </c:pt>
                <c:pt idx="483">
                  <c:v>70</c:v>
                </c:pt>
                <c:pt idx="484">
                  <c:v>31</c:v>
                </c:pt>
                <c:pt idx="485">
                  <c:v>42</c:v>
                </c:pt>
                <c:pt idx="486">
                  <c:v>58</c:v>
                </c:pt>
                <c:pt idx="487">
                  <c:v>39</c:v>
                </c:pt>
                <c:pt idx="488">
                  <c:v>34</c:v>
                </c:pt>
                <c:pt idx="489">
                  <c:v>32</c:v>
                </c:pt>
                <c:pt idx="490">
                  <c:v>46</c:v>
                </c:pt>
                <c:pt idx="491">
                  <c:v>48</c:v>
                </c:pt>
                <c:pt idx="492">
                  <c:v>31</c:v>
                </c:pt>
                <c:pt idx="493">
                  <c:v>60</c:v>
                </c:pt>
                <c:pt idx="494">
                  <c:v>51</c:v>
                </c:pt>
                <c:pt idx="495">
                  <c:v>56</c:v>
                </c:pt>
                <c:pt idx="496">
                  <c:v>40</c:v>
                </c:pt>
                <c:pt idx="497">
                  <c:v>34</c:v>
                </c:pt>
                <c:pt idx="498">
                  <c:v>48</c:v>
                </c:pt>
                <c:pt idx="499">
                  <c:v>31</c:v>
                </c:pt>
                <c:pt idx="500">
                  <c:v>47</c:v>
                </c:pt>
                <c:pt idx="501">
                  <c:v>34</c:v>
                </c:pt>
                <c:pt idx="502">
                  <c:v>29</c:v>
                </c:pt>
                <c:pt idx="503">
                  <c:v>44</c:v>
                </c:pt>
                <c:pt idx="504">
                  <c:v>38</c:v>
                </c:pt>
                <c:pt idx="505">
                  <c:v>40</c:v>
                </c:pt>
                <c:pt idx="506">
                  <c:v>42</c:v>
                </c:pt>
                <c:pt idx="507">
                  <c:v>51</c:v>
                </c:pt>
                <c:pt idx="508">
                  <c:v>29</c:v>
                </c:pt>
                <c:pt idx="509">
                  <c:v>48</c:v>
                </c:pt>
                <c:pt idx="510">
                  <c:v>37</c:v>
                </c:pt>
                <c:pt idx="511">
                  <c:v>66</c:v>
                </c:pt>
                <c:pt idx="512">
                  <c:v>45</c:v>
                </c:pt>
                <c:pt idx="513">
                  <c:v>61</c:v>
                </c:pt>
                <c:pt idx="514">
                  <c:v>45</c:v>
                </c:pt>
                <c:pt idx="515">
                  <c:v>47</c:v>
                </c:pt>
                <c:pt idx="516">
                  <c:v>49</c:v>
                </c:pt>
                <c:pt idx="517">
                  <c:v>47</c:v>
                </c:pt>
                <c:pt idx="518">
                  <c:v>34</c:v>
                </c:pt>
                <c:pt idx="519">
                  <c:v>64</c:v>
                </c:pt>
                <c:pt idx="520">
                  <c:v>44</c:v>
                </c:pt>
                <c:pt idx="521">
                  <c:v>62</c:v>
                </c:pt>
                <c:pt idx="522">
                  <c:v>47</c:v>
                </c:pt>
                <c:pt idx="523">
                  <c:v>49</c:v>
                </c:pt>
                <c:pt idx="524">
                  <c:v>67</c:v>
                </c:pt>
                <c:pt idx="525">
                  <c:v>59</c:v>
                </c:pt>
                <c:pt idx="526">
                  <c:v>44</c:v>
                </c:pt>
                <c:pt idx="527">
                  <c:v>36</c:v>
                </c:pt>
                <c:pt idx="528">
                  <c:v>28</c:v>
                </c:pt>
                <c:pt idx="529">
                  <c:v>57</c:v>
                </c:pt>
                <c:pt idx="530">
                  <c:v>27</c:v>
                </c:pt>
                <c:pt idx="531">
                  <c:v>28</c:v>
                </c:pt>
                <c:pt idx="532">
                  <c:v>44</c:v>
                </c:pt>
                <c:pt idx="533">
                  <c:v>66</c:v>
                </c:pt>
                <c:pt idx="534">
                  <c:v>64</c:v>
                </c:pt>
                <c:pt idx="535">
                  <c:v>41</c:v>
                </c:pt>
                <c:pt idx="536">
                  <c:v>41</c:v>
                </c:pt>
                <c:pt idx="537">
                  <c:v>49</c:v>
                </c:pt>
                <c:pt idx="538">
                  <c:v>42</c:v>
                </c:pt>
                <c:pt idx="539">
                  <c:v>37</c:v>
                </c:pt>
                <c:pt idx="540">
                  <c:v>52</c:v>
                </c:pt>
                <c:pt idx="541">
                  <c:v>34</c:v>
                </c:pt>
                <c:pt idx="542">
                  <c:v>29</c:v>
                </c:pt>
                <c:pt idx="543">
                  <c:v>53</c:v>
                </c:pt>
                <c:pt idx="544">
                  <c:v>40</c:v>
                </c:pt>
                <c:pt idx="545">
                  <c:v>29</c:v>
                </c:pt>
                <c:pt idx="546">
                  <c:v>43</c:v>
                </c:pt>
                <c:pt idx="547">
                  <c:v>55</c:v>
                </c:pt>
                <c:pt idx="548">
                  <c:v>48</c:v>
                </c:pt>
                <c:pt idx="549">
                  <c:v>45</c:v>
                </c:pt>
                <c:pt idx="550">
                  <c:v>42</c:v>
                </c:pt>
                <c:pt idx="551">
                  <c:v>63</c:v>
                </c:pt>
                <c:pt idx="552">
                  <c:v>54</c:v>
                </c:pt>
                <c:pt idx="553">
                  <c:v>73</c:v>
                </c:pt>
                <c:pt idx="554">
                  <c:v>40</c:v>
                </c:pt>
                <c:pt idx="555">
                  <c:v>39</c:v>
                </c:pt>
                <c:pt idx="556">
                  <c:v>42</c:v>
                </c:pt>
                <c:pt idx="557">
                  <c:v>31</c:v>
                </c:pt>
                <c:pt idx="558">
                  <c:v>41</c:v>
                </c:pt>
                <c:pt idx="559">
                  <c:v>58</c:v>
                </c:pt>
                <c:pt idx="560">
                  <c:v>40</c:v>
                </c:pt>
                <c:pt idx="561">
                  <c:v>48</c:v>
                </c:pt>
                <c:pt idx="562">
                  <c:v>34</c:v>
                </c:pt>
                <c:pt idx="563">
                  <c:v>28</c:v>
                </c:pt>
                <c:pt idx="564">
                  <c:v>27</c:v>
                </c:pt>
                <c:pt idx="565">
                  <c:v>54</c:v>
                </c:pt>
                <c:pt idx="566">
                  <c:v>70</c:v>
                </c:pt>
                <c:pt idx="567">
                  <c:v>48</c:v>
                </c:pt>
                <c:pt idx="568">
                  <c:v>44</c:v>
                </c:pt>
                <c:pt idx="569">
                  <c:v>69</c:v>
                </c:pt>
                <c:pt idx="570">
                  <c:v>52</c:v>
                </c:pt>
                <c:pt idx="571">
                  <c:v>55</c:v>
                </c:pt>
                <c:pt idx="572">
                  <c:v>30</c:v>
                </c:pt>
                <c:pt idx="573">
                  <c:v>63</c:v>
                </c:pt>
                <c:pt idx="574">
                  <c:v>34</c:v>
                </c:pt>
                <c:pt idx="575">
                  <c:v>56</c:v>
                </c:pt>
                <c:pt idx="576">
                  <c:v>31</c:v>
                </c:pt>
                <c:pt idx="577">
                  <c:v>38</c:v>
                </c:pt>
                <c:pt idx="578">
                  <c:v>59</c:v>
                </c:pt>
                <c:pt idx="579">
                  <c:v>32</c:v>
                </c:pt>
                <c:pt idx="580">
                  <c:v>69</c:v>
                </c:pt>
                <c:pt idx="581">
                  <c:v>28</c:v>
                </c:pt>
                <c:pt idx="582">
                  <c:v>47</c:v>
                </c:pt>
                <c:pt idx="583">
                  <c:v>66</c:v>
                </c:pt>
                <c:pt idx="584">
                  <c:v>37</c:v>
                </c:pt>
                <c:pt idx="585">
                  <c:v>39</c:v>
                </c:pt>
                <c:pt idx="586">
                  <c:v>51</c:v>
                </c:pt>
                <c:pt idx="587">
                  <c:v>40</c:v>
                </c:pt>
                <c:pt idx="588">
                  <c:v>51</c:v>
                </c:pt>
                <c:pt idx="589">
                  <c:v>57</c:v>
                </c:pt>
                <c:pt idx="590">
                  <c:v>35</c:v>
                </c:pt>
                <c:pt idx="591">
                  <c:v>61</c:v>
                </c:pt>
                <c:pt idx="592">
                  <c:v>44</c:v>
                </c:pt>
                <c:pt idx="593">
                  <c:v>49</c:v>
                </c:pt>
                <c:pt idx="594">
                  <c:v>70</c:v>
                </c:pt>
                <c:pt idx="595">
                  <c:v>78</c:v>
                </c:pt>
                <c:pt idx="596">
                  <c:v>45</c:v>
                </c:pt>
                <c:pt idx="597">
                  <c:v>58</c:v>
                </c:pt>
                <c:pt idx="598">
                  <c:v>41</c:v>
                </c:pt>
                <c:pt idx="599">
                  <c:v>57</c:v>
                </c:pt>
                <c:pt idx="600">
                  <c:v>49</c:v>
                </c:pt>
                <c:pt idx="601">
                  <c:v>43</c:v>
                </c:pt>
                <c:pt idx="602">
                  <c:v>52</c:v>
                </c:pt>
                <c:pt idx="603">
                  <c:v>35</c:v>
                </c:pt>
                <c:pt idx="604">
                  <c:v>27</c:v>
                </c:pt>
                <c:pt idx="605">
                  <c:v>52</c:v>
                </c:pt>
                <c:pt idx="606">
                  <c:v>36</c:v>
                </c:pt>
                <c:pt idx="607">
                  <c:v>46</c:v>
                </c:pt>
                <c:pt idx="608">
                  <c:v>52</c:v>
                </c:pt>
                <c:pt idx="609">
                  <c:v>43</c:v>
                </c:pt>
                <c:pt idx="610">
                  <c:v>44</c:v>
                </c:pt>
                <c:pt idx="611">
                  <c:v>34</c:v>
                </c:pt>
                <c:pt idx="612">
                  <c:v>27</c:v>
                </c:pt>
                <c:pt idx="613">
                  <c:v>45</c:v>
                </c:pt>
                <c:pt idx="614">
                  <c:v>45</c:v>
                </c:pt>
                <c:pt idx="615">
                  <c:v>47</c:v>
                </c:pt>
                <c:pt idx="616">
                  <c:v>47</c:v>
                </c:pt>
                <c:pt idx="617">
                  <c:v>44</c:v>
                </c:pt>
                <c:pt idx="618">
                  <c:v>49</c:v>
                </c:pt>
                <c:pt idx="619">
                  <c:v>30</c:v>
                </c:pt>
                <c:pt idx="620">
                  <c:v>41</c:v>
                </c:pt>
                <c:pt idx="621">
                  <c:v>58</c:v>
                </c:pt>
                <c:pt idx="622">
                  <c:v>47</c:v>
                </c:pt>
                <c:pt idx="623">
                  <c:v>55</c:v>
                </c:pt>
                <c:pt idx="624">
                  <c:v>27</c:v>
                </c:pt>
                <c:pt idx="625">
                  <c:v>67</c:v>
                </c:pt>
                <c:pt idx="626">
                  <c:v>29</c:v>
                </c:pt>
                <c:pt idx="627">
                  <c:v>67</c:v>
                </c:pt>
                <c:pt idx="628">
                  <c:v>51</c:v>
                </c:pt>
                <c:pt idx="629">
                  <c:v>35</c:v>
                </c:pt>
                <c:pt idx="630">
                  <c:v>30</c:v>
                </c:pt>
                <c:pt idx="631">
                  <c:v>44</c:v>
                </c:pt>
                <c:pt idx="632">
                  <c:v>48</c:v>
                </c:pt>
                <c:pt idx="633">
                  <c:v>45</c:v>
                </c:pt>
                <c:pt idx="634">
                  <c:v>66</c:v>
                </c:pt>
                <c:pt idx="635">
                  <c:v>49</c:v>
                </c:pt>
                <c:pt idx="636">
                  <c:v>43</c:v>
                </c:pt>
                <c:pt idx="637">
                  <c:v>30</c:v>
                </c:pt>
                <c:pt idx="638">
                  <c:v>74</c:v>
                </c:pt>
                <c:pt idx="639">
                  <c:v>65</c:v>
                </c:pt>
                <c:pt idx="640">
                  <c:v>56</c:v>
                </c:pt>
                <c:pt idx="641">
                  <c:v>64</c:v>
                </c:pt>
                <c:pt idx="642">
                  <c:v>50</c:v>
                </c:pt>
                <c:pt idx="643">
                  <c:v>35</c:v>
                </c:pt>
                <c:pt idx="644">
                  <c:v>41</c:v>
                </c:pt>
                <c:pt idx="645">
                  <c:v>39</c:v>
                </c:pt>
                <c:pt idx="646">
                  <c:v>47</c:v>
                </c:pt>
                <c:pt idx="647">
                  <c:v>31</c:v>
                </c:pt>
                <c:pt idx="648">
                  <c:v>58</c:v>
                </c:pt>
                <c:pt idx="649">
                  <c:v>38</c:v>
                </c:pt>
                <c:pt idx="650">
                  <c:v>67</c:v>
                </c:pt>
                <c:pt idx="651">
                  <c:v>32</c:v>
                </c:pt>
                <c:pt idx="652">
                  <c:v>45</c:v>
                </c:pt>
                <c:pt idx="653">
                  <c:v>31</c:v>
                </c:pt>
                <c:pt idx="654">
                  <c:v>31</c:v>
                </c:pt>
                <c:pt idx="655">
                  <c:v>31</c:v>
                </c:pt>
                <c:pt idx="656">
                  <c:v>50</c:v>
                </c:pt>
                <c:pt idx="657">
                  <c:v>44</c:v>
                </c:pt>
                <c:pt idx="658">
                  <c:v>38</c:v>
                </c:pt>
                <c:pt idx="659">
                  <c:v>63</c:v>
                </c:pt>
                <c:pt idx="660">
                  <c:v>36</c:v>
                </c:pt>
                <c:pt idx="661">
                  <c:v>28</c:v>
                </c:pt>
                <c:pt idx="662">
                  <c:v>44</c:v>
                </c:pt>
                <c:pt idx="663">
                  <c:v>47</c:v>
                </c:pt>
                <c:pt idx="664">
                  <c:v>40</c:v>
                </c:pt>
                <c:pt idx="665">
                  <c:v>40</c:v>
                </c:pt>
                <c:pt idx="666">
                  <c:v>46</c:v>
                </c:pt>
                <c:pt idx="667">
                  <c:v>61</c:v>
                </c:pt>
                <c:pt idx="668">
                  <c:v>40</c:v>
                </c:pt>
                <c:pt idx="669">
                  <c:v>50</c:v>
                </c:pt>
                <c:pt idx="670">
                  <c:v>59</c:v>
                </c:pt>
                <c:pt idx="671">
                  <c:v>36</c:v>
                </c:pt>
                <c:pt idx="672">
                  <c:v>30</c:v>
                </c:pt>
                <c:pt idx="673">
                  <c:v>35</c:v>
                </c:pt>
                <c:pt idx="674">
                  <c:v>48</c:v>
                </c:pt>
                <c:pt idx="675">
                  <c:v>41</c:v>
                </c:pt>
                <c:pt idx="676">
                  <c:v>47</c:v>
                </c:pt>
                <c:pt idx="677">
                  <c:v>47</c:v>
                </c:pt>
                <c:pt idx="678">
                  <c:v>62</c:v>
                </c:pt>
                <c:pt idx="679">
                  <c:v>60</c:v>
                </c:pt>
                <c:pt idx="680">
                  <c:v>33</c:v>
                </c:pt>
                <c:pt idx="681">
                  <c:v>47</c:v>
                </c:pt>
                <c:pt idx="682">
                  <c:v>52</c:v>
                </c:pt>
                <c:pt idx="683">
                  <c:v>40</c:v>
                </c:pt>
                <c:pt idx="684">
                  <c:v>42</c:v>
                </c:pt>
                <c:pt idx="685">
                  <c:v>53</c:v>
                </c:pt>
                <c:pt idx="686">
                  <c:v>51</c:v>
                </c:pt>
                <c:pt idx="687">
                  <c:v>30</c:v>
                </c:pt>
                <c:pt idx="688">
                  <c:v>30</c:v>
                </c:pt>
                <c:pt idx="689">
                  <c:v>26</c:v>
                </c:pt>
                <c:pt idx="690">
                  <c:v>45</c:v>
                </c:pt>
                <c:pt idx="691">
                  <c:v>34</c:v>
                </c:pt>
                <c:pt idx="692">
                  <c:v>44</c:v>
                </c:pt>
                <c:pt idx="693">
                  <c:v>41</c:v>
                </c:pt>
                <c:pt idx="694">
                  <c:v>36</c:v>
                </c:pt>
                <c:pt idx="695">
                  <c:v>44</c:v>
                </c:pt>
                <c:pt idx="696">
                  <c:v>30</c:v>
                </c:pt>
                <c:pt idx="697">
                  <c:v>28</c:v>
                </c:pt>
                <c:pt idx="698">
                  <c:v>49</c:v>
                </c:pt>
                <c:pt idx="699">
                  <c:v>43</c:v>
                </c:pt>
                <c:pt idx="700">
                  <c:v>59</c:v>
                </c:pt>
                <c:pt idx="701">
                  <c:v>26</c:v>
                </c:pt>
                <c:pt idx="702">
                  <c:v>46</c:v>
                </c:pt>
                <c:pt idx="703">
                  <c:v>33</c:v>
                </c:pt>
                <c:pt idx="704">
                  <c:v>42</c:v>
                </c:pt>
                <c:pt idx="705">
                  <c:v>59</c:v>
                </c:pt>
                <c:pt idx="706">
                  <c:v>33</c:v>
                </c:pt>
                <c:pt idx="707">
                  <c:v>44</c:v>
                </c:pt>
                <c:pt idx="708">
                  <c:v>60</c:v>
                </c:pt>
                <c:pt idx="709">
                  <c:v>59</c:v>
                </c:pt>
                <c:pt idx="710">
                  <c:v>32</c:v>
                </c:pt>
                <c:pt idx="711">
                  <c:v>58</c:v>
                </c:pt>
                <c:pt idx="712">
                  <c:v>59</c:v>
                </c:pt>
                <c:pt idx="713">
                  <c:v>38</c:v>
                </c:pt>
                <c:pt idx="714">
                  <c:v>28</c:v>
                </c:pt>
                <c:pt idx="715">
                  <c:v>37</c:v>
                </c:pt>
                <c:pt idx="716">
                  <c:v>40</c:v>
                </c:pt>
                <c:pt idx="717">
                  <c:v>38</c:v>
                </c:pt>
                <c:pt idx="718">
                  <c:v>36</c:v>
                </c:pt>
                <c:pt idx="719">
                  <c:v>37</c:v>
                </c:pt>
                <c:pt idx="720">
                  <c:v>60</c:v>
                </c:pt>
                <c:pt idx="721">
                  <c:v>42</c:v>
                </c:pt>
                <c:pt idx="722">
                  <c:v>53</c:v>
                </c:pt>
                <c:pt idx="723">
                  <c:v>49</c:v>
                </c:pt>
                <c:pt idx="724">
                  <c:v>49</c:v>
                </c:pt>
                <c:pt idx="725">
                  <c:v>42</c:v>
                </c:pt>
                <c:pt idx="726">
                  <c:v>53</c:v>
                </c:pt>
                <c:pt idx="727">
                  <c:v>46</c:v>
                </c:pt>
                <c:pt idx="728">
                  <c:v>27</c:v>
                </c:pt>
                <c:pt idx="729">
                  <c:v>48</c:v>
                </c:pt>
                <c:pt idx="730">
                  <c:v>41</c:v>
                </c:pt>
                <c:pt idx="731">
                  <c:v>49</c:v>
                </c:pt>
                <c:pt idx="732">
                  <c:v>38</c:v>
                </c:pt>
                <c:pt idx="733">
                  <c:v>44</c:v>
                </c:pt>
                <c:pt idx="734">
                  <c:v>45</c:v>
                </c:pt>
                <c:pt idx="735">
                  <c:v>26</c:v>
                </c:pt>
                <c:pt idx="736">
                  <c:v>31</c:v>
                </c:pt>
                <c:pt idx="737">
                  <c:v>49</c:v>
                </c:pt>
                <c:pt idx="738">
                  <c:v>47</c:v>
                </c:pt>
                <c:pt idx="739">
                  <c:v>55</c:v>
                </c:pt>
                <c:pt idx="740">
                  <c:v>30</c:v>
                </c:pt>
                <c:pt idx="741">
                  <c:v>48</c:v>
                </c:pt>
                <c:pt idx="742">
                  <c:v>30</c:v>
                </c:pt>
                <c:pt idx="743">
                  <c:v>45</c:v>
                </c:pt>
                <c:pt idx="744">
                  <c:v>56</c:v>
                </c:pt>
                <c:pt idx="745">
                  <c:v>47</c:v>
                </c:pt>
                <c:pt idx="746">
                  <c:v>56</c:v>
                </c:pt>
                <c:pt idx="747">
                  <c:v>44</c:v>
                </c:pt>
                <c:pt idx="748">
                  <c:v>69</c:v>
                </c:pt>
                <c:pt idx="749">
                  <c:v>59</c:v>
                </c:pt>
                <c:pt idx="750">
                  <c:v>50</c:v>
                </c:pt>
                <c:pt idx="751">
                  <c:v>36</c:v>
                </c:pt>
                <c:pt idx="752">
                  <c:v>32</c:v>
                </c:pt>
                <c:pt idx="753">
                  <c:v>27</c:v>
                </c:pt>
                <c:pt idx="754">
                  <c:v>59</c:v>
                </c:pt>
                <c:pt idx="755">
                  <c:v>53</c:v>
                </c:pt>
                <c:pt idx="756">
                  <c:v>36</c:v>
                </c:pt>
                <c:pt idx="757">
                  <c:v>51</c:v>
                </c:pt>
                <c:pt idx="758">
                  <c:v>47</c:v>
                </c:pt>
                <c:pt idx="759">
                  <c:v>43</c:v>
                </c:pt>
                <c:pt idx="760">
                  <c:v>50</c:v>
                </c:pt>
                <c:pt idx="761">
                  <c:v>59</c:v>
                </c:pt>
                <c:pt idx="762">
                  <c:v>37</c:v>
                </c:pt>
                <c:pt idx="763">
                  <c:v>33</c:v>
                </c:pt>
                <c:pt idx="764">
                  <c:v>27</c:v>
                </c:pt>
                <c:pt idx="765">
                  <c:v>34</c:v>
                </c:pt>
                <c:pt idx="766">
                  <c:v>42</c:v>
                </c:pt>
                <c:pt idx="767">
                  <c:v>57</c:v>
                </c:pt>
                <c:pt idx="768">
                  <c:v>45</c:v>
                </c:pt>
                <c:pt idx="769">
                  <c:v>40</c:v>
                </c:pt>
                <c:pt idx="770">
                  <c:v>55</c:v>
                </c:pt>
                <c:pt idx="771">
                  <c:v>47</c:v>
                </c:pt>
                <c:pt idx="772">
                  <c:v>47</c:v>
                </c:pt>
                <c:pt idx="773">
                  <c:v>34</c:v>
                </c:pt>
                <c:pt idx="774">
                  <c:v>36</c:v>
                </c:pt>
                <c:pt idx="775">
                  <c:v>54</c:v>
                </c:pt>
                <c:pt idx="776">
                  <c:v>59</c:v>
                </c:pt>
                <c:pt idx="777">
                  <c:v>27</c:v>
                </c:pt>
                <c:pt idx="778">
                  <c:v>41</c:v>
                </c:pt>
                <c:pt idx="779">
                  <c:v>50</c:v>
                </c:pt>
                <c:pt idx="780">
                  <c:v>55</c:v>
                </c:pt>
                <c:pt idx="781">
                  <c:v>43</c:v>
                </c:pt>
                <c:pt idx="782">
                  <c:v>43</c:v>
                </c:pt>
                <c:pt idx="783">
                  <c:v>42</c:v>
                </c:pt>
                <c:pt idx="784">
                  <c:v>53</c:v>
                </c:pt>
                <c:pt idx="785">
                  <c:v>28</c:v>
                </c:pt>
                <c:pt idx="786">
                  <c:v>35</c:v>
                </c:pt>
                <c:pt idx="787">
                  <c:v>59</c:v>
                </c:pt>
                <c:pt idx="788">
                  <c:v>49</c:v>
                </c:pt>
                <c:pt idx="789">
                  <c:v>48</c:v>
                </c:pt>
                <c:pt idx="790">
                  <c:v>50</c:v>
                </c:pt>
                <c:pt idx="791">
                  <c:v>28</c:v>
                </c:pt>
                <c:pt idx="792">
                  <c:v>52</c:v>
                </c:pt>
                <c:pt idx="793">
                  <c:v>52</c:v>
                </c:pt>
                <c:pt idx="794">
                  <c:v>69</c:v>
                </c:pt>
                <c:pt idx="795">
                  <c:v>51</c:v>
                </c:pt>
                <c:pt idx="796">
                  <c:v>57</c:v>
                </c:pt>
                <c:pt idx="797">
                  <c:v>27</c:v>
                </c:pt>
                <c:pt idx="798">
                  <c:v>25</c:v>
                </c:pt>
                <c:pt idx="799">
                  <c:v>33</c:v>
                </c:pt>
                <c:pt idx="800">
                  <c:v>43</c:v>
                </c:pt>
                <c:pt idx="801">
                  <c:v>73</c:v>
                </c:pt>
                <c:pt idx="802">
                  <c:v>27</c:v>
                </c:pt>
                <c:pt idx="803">
                  <c:v>28</c:v>
                </c:pt>
                <c:pt idx="804">
                  <c:v>27</c:v>
                </c:pt>
                <c:pt idx="805">
                  <c:v>31</c:v>
                </c:pt>
                <c:pt idx="806">
                  <c:v>53</c:v>
                </c:pt>
                <c:pt idx="807">
                  <c:v>32</c:v>
                </c:pt>
                <c:pt idx="808">
                  <c:v>50</c:v>
                </c:pt>
                <c:pt idx="809">
                  <c:v>69</c:v>
                </c:pt>
                <c:pt idx="810">
                  <c:v>52</c:v>
                </c:pt>
                <c:pt idx="811">
                  <c:v>31</c:v>
                </c:pt>
                <c:pt idx="812">
                  <c:v>61</c:v>
                </c:pt>
                <c:pt idx="813">
                  <c:v>53</c:v>
                </c:pt>
                <c:pt idx="814">
                  <c:v>62</c:v>
                </c:pt>
                <c:pt idx="815">
                  <c:v>30</c:v>
                </c:pt>
                <c:pt idx="816">
                  <c:v>43</c:v>
                </c:pt>
                <c:pt idx="817">
                  <c:v>42</c:v>
                </c:pt>
                <c:pt idx="818">
                  <c:v>30</c:v>
                </c:pt>
                <c:pt idx="819">
                  <c:v>30</c:v>
                </c:pt>
                <c:pt idx="820">
                  <c:v>43</c:v>
                </c:pt>
                <c:pt idx="821">
                  <c:v>33</c:v>
                </c:pt>
                <c:pt idx="822">
                  <c:v>32</c:v>
                </c:pt>
                <c:pt idx="823">
                  <c:v>50</c:v>
                </c:pt>
                <c:pt idx="824">
                  <c:v>37</c:v>
                </c:pt>
                <c:pt idx="825">
                  <c:v>52</c:v>
                </c:pt>
                <c:pt idx="826">
                  <c:v>36</c:v>
                </c:pt>
                <c:pt idx="827">
                  <c:v>41</c:v>
                </c:pt>
                <c:pt idx="828">
                  <c:v>26</c:v>
                </c:pt>
                <c:pt idx="829">
                  <c:v>66</c:v>
                </c:pt>
                <c:pt idx="830">
                  <c:v>51</c:v>
                </c:pt>
                <c:pt idx="831">
                  <c:v>43</c:v>
                </c:pt>
                <c:pt idx="832">
                  <c:v>39</c:v>
                </c:pt>
                <c:pt idx="833">
                  <c:v>37</c:v>
                </c:pt>
                <c:pt idx="834">
                  <c:v>54</c:v>
                </c:pt>
                <c:pt idx="835">
                  <c:v>40</c:v>
                </c:pt>
                <c:pt idx="836">
                  <c:v>28</c:v>
                </c:pt>
                <c:pt idx="837">
                  <c:v>33</c:v>
                </c:pt>
                <c:pt idx="838">
                  <c:v>41</c:v>
                </c:pt>
                <c:pt idx="839">
                  <c:v>37</c:v>
                </c:pt>
                <c:pt idx="840">
                  <c:v>53</c:v>
                </c:pt>
                <c:pt idx="841">
                  <c:v>64</c:v>
                </c:pt>
                <c:pt idx="842">
                  <c:v>45</c:v>
                </c:pt>
                <c:pt idx="843">
                  <c:v>52</c:v>
                </c:pt>
                <c:pt idx="844">
                  <c:v>60</c:v>
                </c:pt>
                <c:pt idx="845">
                  <c:v>50</c:v>
                </c:pt>
                <c:pt idx="846">
                  <c:v>56</c:v>
                </c:pt>
                <c:pt idx="847">
                  <c:v>29</c:v>
                </c:pt>
                <c:pt idx="848">
                  <c:v>38</c:v>
                </c:pt>
                <c:pt idx="849">
                  <c:v>60</c:v>
                </c:pt>
                <c:pt idx="850">
                  <c:v>67</c:v>
                </c:pt>
                <c:pt idx="851">
                  <c:v>32</c:v>
                </c:pt>
                <c:pt idx="852">
                  <c:v>39</c:v>
                </c:pt>
                <c:pt idx="853">
                  <c:v>35</c:v>
                </c:pt>
                <c:pt idx="854">
                  <c:v>32</c:v>
                </c:pt>
                <c:pt idx="855">
                  <c:v>31</c:v>
                </c:pt>
                <c:pt idx="856">
                  <c:v>27</c:v>
                </c:pt>
                <c:pt idx="857">
                  <c:v>47</c:v>
                </c:pt>
                <c:pt idx="858">
                  <c:v>42</c:v>
                </c:pt>
                <c:pt idx="859">
                  <c:v>49</c:v>
                </c:pt>
                <c:pt idx="860">
                  <c:v>32</c:v>
                </c:pt>
                <c:pt idx="861">
                  <c:v>53</c:v>
                </c:pt>
                <c:pt idx="862">
                  <c:v>32</c:v>
                </c:pt>
                <c:pt idx="863">
                  <c:v>38</c:v>
                </c:pt>
                <c:pt idx="864">
                  <c:v>31</c:v>
                </c:pt>
                <c:pt idx="865">
                  <c:v>38</c:v>
                </c:pt>
                <c:pt idx="866">
                  <c:v>55</c:v>
                </c:pt>
                <c:pt idx="867">
                  <c:v>49</c:v>
                </c:pt>
                <c:pt idx="868">
                  <c:v>60</c:v>
                </c:pt>
                <c:pt idx="869">
                  <c:v>42</c:v>
                </c:pt>
                <c:pt idx="870">
                  <c:v>46</c:v>
                </c:pt>
                <c:pt idx="871">
                  <c:v>55</c:v>
                </c:pt>
                <c:pt idx="872">
                  <c:v>53</c:v>
                </c:pt>
                <c:pt idx="873">
                  <c:v>40</c:v>
                </c:pt>
                <c:pt idx="874">
                  <c:v>53</c:v>
                </c:pt>
                <c:pt idx="875">
                  <c:v>38</c:v>
                </c:pt>
                <c:pt idx="876">
                  <c:v>26</c:v>
                </c:pt>
                <c:pt idx="877">
                  <c:v>61</c:v>
                </c:pt>
                <c:pt idx="878">
                  <c:v>71</c:v>
                </c:pt>
                <c:pt idx="879">
                  <c:v>45</c:v>
                </c:pt>
                <c:pt idx="880">
                  <c:v>37</c:v>
                </c:pt>
                <c:pt idx="881">
                  <c:v>72</c:v>
                </c:pt>
                <c:pt idx="882">
                  <c:v>32</c:v>
                </c:pt>
                <c:pt idx="883">
                  <c:v>48</c:v>
                </c:pt>
                <c:pt idx="884">
                  <c:v>68</c:v>
                </c:pt>
                <c:pt idx="885">
                  <c:v>49</c:v>
                </c:pt>
                <c:pt idx="886">
                  <c:v>34</c:v>
                </c:pt>
                <c:pt idx="887">
                  <c:v>32</c:v>
                </c:pt>
                <c:pt idx="888">
                  <c:v>42</c:v>
                </c:pt>
                <c:pt idx="889">
                  <c:v>35</c:v>
                </c:pt>
                <c:pt idx="890">
                  <c:v>48</c:v>
                </c:pt>
                <c:pt idx="891">
                  <c:v>73</c:v>
                </c:pt>
                <c:pt idx="892">
                  <c:v>43</c:v>
                </c:pt>
                <c:pt idx="893">
                  <c:v>35</c:v>
                </c:pt>
                <c:pt idx="894">
                  <c:v>35</c:v>
                </c:pt>
                <c:pt idx="895">
                  <c:v>64</c:v>
                </c:pt>
                <c:pt idx="896">
                  <c:v>34</c:v>
                </c:pt>
                <c:pt idx="897">
                  <c:v>28</c:v>
                </c:pt>
                <c:pt idx="898">
                  <c:v>60</c:v>
                </c:pt>
                <c:pt idx="899">
                  <c:v>46</c:v>
                </c:pt>
                <c:pt idx="900">
                  <c:v>44</c:v>
                </c:pt>
                <c:pt idx="901">
                  <c:v>42</c:v>
                </c:pt>
                <c:pt idx="902">
                  <c:v>40</c:v>
                </c:pt>
                <c:pt idx="903">
                  <c:v>73</c:v>
                </c:pt>
                <c:pt idx="904">
                  <c:v>36</c:v>
                </c:pt>
                <c:pt idx="905">
                  <c:v>38</c:v>
                </c:pt>
                <c:pt idx="906">
                  <c:v>34</c:v>
                </c:pt>
                <c:pt idx="907">
                  <c:v>63</c:v>
                </c:pt>
                <c:pt idx="908">
                  <c:v>41</c:v>
                </c:pt>
                <c:pt idx="909">
                  <c:v>39</c:v>
                </c:pt>
                <c:pt idx="910">
                  <c:v>46</c:v>
                </c:pt>
                <c:pt idx="911">
                  <c:v>64</c:v>
                </c:pt>
                <c:pt idx="912">
                  <c:v>32</c:v>
                </c:pt>
                <c:pt idx="913">
                  <c:v>36</c:v>
                </c:pt>
                <c:pt idx="914">
                  <c:v>47</c:v>
                </c:pt>
                <c:pt idx="915">
                  <c:v>64</c:v>
                </c:pt>
                <c:pt idx="916">
                  <c:v>35</c:v>
                </c:pt>
                <c:pt idx="917">
                  <c:v>40</c:v>
                </c:pt>
                <c:pt idx="918">
                  <c:v>34</c:v>
                </c:pt>
                <c:pt idx="919">
                  <c:v>61</c:v>
                </c:pt>
                <c:pt idx="920">
                  <c:v>51</c:v>
                </c:pt>
                <c:pt idx="921">
                  <c:v>49</c:v>
                </c:pt>
                <c:pt idx="922">
                  <c:v>54</c:v>
                </c:pt>
                <c:pt idx="923">
                  <c:v>53</c:v>
                </c:pt>
                <c:pt idx="924">
                  <c:v>48</c:v>
                </c:pt>
                <c:pt idx="925">
                  <c:v>33</c:v>
                </c:pt>
                <c:pt idx="926">
                  <c:v>57</c:v>
                </c:pt>
                <c:pt idx="927">
                  <c:v>39</c:v>
                </c:pt>
                <c:pt idx="928">
                  <c:v>48</c:v>
                </c:pt>
                <c:pt idx="929">
                  <c:v>50</c:v>
                </c:pt>
                <c:pt idx="930">
                  <c:v>47</c:v>
                </c:pt>
                <c:pt idx="931">
                  <c:v>49</c:v>
                </c:pt>
                <c:pt idx="932">
                  <c:v>27</c:v>
                </c:pt>
                <c:pt idx="933">
                  <c:v>29</c:v>
                </c:pt>
                <c:pt idx="934">
                  <c:v>59</c:v>
                </c:pt>
                <c:pt idx="935">
                  <c:v>45</c:v>
                </c:pt>
                <c:pt idx="936">
                  <c:v>60</c:v>
                </c:pt>
                <c:pt idx="937">
                  <c:v>36</c:v>
                </c:pt>
                <c:pt idx="938">
                  <c:v>27</c:v>
                </c:pt>
                <c:pt idx="939">
                  <c:v>50</c:v>
                </c:pt>
                <c:pt idx="940">
                  <c:v>35</c:v>
                </c:pt>
                <c:pt idx="941">
                  <c:v>34</c:v>
                </c:pt>
                <c:pt idx="942">
                  <c:v>54</c:v>
                </c:pt>
                <c:pt idx="943">
                  <c:v>42</c:v>
                </c:pt>
                <c:pt idx="944">
                  <c:v>34</c:v>
                </c:pt>
                <c:pt idx="945">
                  <c:v>38</c:v>
                </c:pt>
                <c:pt idx="946">
                  <c:v>63</c:v>
                </c:pt>
                <c:pt idx="947">
                  <c:v>45</c:v>
                </c:pt>
                <c:pt idx="948">
                  <c:v>40</c:v>
                </c:pt>
                <c:pt idx="949">
                  <c:v>53</c:v>
                </c:pt>
                <c:pt idx="950">
                  <c:v>34</c:v>
                </c:pt>
                <c:pt idx="951">
                  <c:v>38</c:v>
                </c:pt>
                <c:pt idx="952">
                  <c:v>59</c:v>
                </c:pt>
                <c:pt idx="953">
                  <c:v>30</c:v>
                </c:pt>
                <c:pt idx="954">
                  <c:v>48</c:v>
                </c:pt>
                <c:pt idx="955">
                  <c:v>43</c:v>
                </c:pt>
                <c:pt idx="956">
                  <c:v>35</c:v>
                </c:pt>
                <c:pt idx="957">
                  <c:v>30</c:v>
                </c:pt>
                <c:pt idx="958">
                  <c:v>47</c:v>
                </c:pt>
                <c:pt idx="959">
                  <c:v>45</c:v>
                </c:pt>
                <c:pt idx="960">
                  <c:v>45</c:v>
                </c:pt>
                <c:pt idx="961">
                  <c:v>62</c:v>
                </c:pt>
                <c:pt idx="962">
                  <c:v>55</c:v>
                </c:pt>
                <c:pt idx="963">
                  <c:v>66</c:v>
                </c:pt>
                <c:pt idx="964">
                  <c:v>56</c:v>
                </c:pt>
                <c:pt idx="965">
                  <c:v>40</c:v>
                </c:pt>
                <c:pt idx="966">
                  <c:v>33</c:v>
                </c:pt>
                <c:pt idx="967">
                  <c:v>56</c:v>
                </c:pt>
                <c:pt idx="968">
                  <c:v>27</c:v>
                </c:pt>
                <c:pt idx="969">
                  <c:v>39</c:v>
                </c:pt>
                <c:pt idx="970">
                  <c:v>31</c:v>
                </c:pt>
                <c:pt idx="971">
                  <c:v>51</c:v>
                </c:pt>
                <c:pt idx="972">
                  <c:v>52</c:v>
                </c:pt>
                <c:pt idx="973">
                  <c:v>47</c:v>
                </c:pt>
                <c:pt idx="974">
                  <c:v>53</c:v>
                </c:pt>
                <c:pt idx="975">
                  <c:v>35</c:v>
                </c:pt>
                <c:pt idx="976">
                  <c:v>66</c:v>
                </c:pt>
                <c:pt idx="977">
                  <c:v>65</c:v>
                </c:pt>
                <c:pt idx="978">
                  <c:v>45</c:v>
                </c:pt>
                <c:pt idx="979">
                  <c:v>31</c:v>
                </c:pt>
                <c:pt idx="980">
                  <c:v>40</c:v>
                </c:pt>
                <c:pt idx="981">
                  <c:v>46</c:v>
                </c:pt>
                <c:pt idx="982">
                  <c:v>47</c:v>
                </c:pt>
                <c:pt idx="983">
                  <c:v>41</c:v>
                </c:pt>
                <c:pt idx="984">
                  <c:v>48</c:v>
                </c:pt>
                <c:pt idx="985">
                  <c:v>42</c:v>
                </c:pt>
                <c:pt idx="986">
                  <c:v>60</c:v>
                </c:pt>
                <c:pt idx="987">
                  <c:v>66</c:v>
                </c:pt>
                <c:pt idx="988">
                  <c:v>63</c:v>
                </c:pt>
                <c:pt idx="989">
                  <c:v>42</c:v>
                </c:pt>
                <c:pt idx="990">
                  <c:v>26</c:v>
                </c:pt>
                <c:pt idx="991">
                  <c:v>36</c:v>
                </c:pt>
                <c:pt idx="992">
                  <c:v>49</c:v>
                </c:pt>
                <c:pt idx="993">
                  <c:v>44</c:v>
                </c:pt>
                <c:pt idx="994">
                  <c:v>46</c:v>
                </c:pt>
                <c:pt idx="995">
                  <c:v>54</c:v>
                </c:pt>
                <c:pt idx="996">
                  <c:v>35</c:v>
                </c:pt>
                <c:pt idx="997">
                  <c:v>38</c:v>
                </c:pt>
                <c:pt idx="998">
                  <c:v>38</c:v>
                </c:pt>
                <c:pt idx="999">
                  <c:v>53</c:v>
                </c:pt>
              </c:numCache>
            </c:numRef>
          </c:xVal>
          <c:yVal>
            <c:numRef>
              <c:f>Sheet4!$B$28:$B$1027</c:f>
              <c:numCache>
                <c:formatCode>General</c:formatCode>
                <c:ptCount val="1000"/>
                <c:pt idx="0">
                  <c:v>0.61584335112093547</c:v>
                </c:pt>
                <c:pt idx="1">
                  <c:v>0.42924887994342098</c:v>
                </c:pt>
                <c:pt idx="2">
                  <c:v>0.3827273143637987</c:v>
                </c:pt>
                <c:pt idx="3">
                  <c:v>0.61995263069322781</c:v>
                </c:pt>
                <c:pt idx="4">
                  <c:v>0.62290154880503079</c:v>
                </c:pt>
                <c:pt idx="5">
                  <c:v>0.4863770691633405</c:v>
                </c:pt>
                <c:pt idx="6">
                  <c:v>0.52991204830372207</c:v>
                </c:pt>
                <c:pt idx="7">
                  <c:v>0.61355181318344298</c:v>
                </c:pt>
                <c:pt idx="8">
                  <c:v>0.27886854411731887</c:v>
                </c:pt>
                <c:pt idx="9">
                  <c:v>0.72399498481132574</c:v>
                </c:pt>
                <c:pt idx="10">
                  <c:v>0.29472572580814838</c:v>
                </c:pt>
                <c:pt idx="11">
                  <c:v>0.36237411411138187</c:v>
                </c:pt>
                <c:pt idx="12">
                  <c:v>0.87792374659362982</c:v>
                </c:pt>
                <c:pt idx="13">
                  <c:v>0.49980265770175863</c:v>
                </c:pt>
                <c:pt idx="14">
                  <c:v>0.55856500468486014</c:v>
                </c:pt>
                <c:pt idx="15">
                  <c:v>0.40455928759039506</c:v>
                </c:pt>
                <c:pt idx="16">
                  <c:v>0.28326803612068596</c:v>
                </c:pt>
                <c:pt idx="17">
                  <c:v>0.5749294093338444</c:v>
                </c:pt>
                <c:pt idx="18">
                  <c:v>0.49980265770175863</c:v>
                </c:pt>
                <c:pt idx="19">
                  <c:v>0.28574315792979632</c:v>
                </c:pt>
                <c:pt idx="20">
                  <c:v>0.65235780090465945</c:v>
                </c:pt>
                <c:pt idx="21">
                  <c:v>0.33520939994924565</c:v>
                </c:pt>
                <c:pt idx="22">
                  <c:v>0.60911889452461387</c:v>
                </c:pt>
                <c:pt idx="23">
                  <c:v>0.2825772292909135</c:v>
                </c:pt>
                <c:pt idx="24">
                  <c:v>0.50209419563925106</c:v>
                </c:pt>
                <c:pt idx="25">
                  <c:v>0.53826480233396456</c:v>
                </c:pt>
                <c:pt idx="26">
                  <c:v>0.52962607754462299</c:v>
                </c:pt>
                <c:pt idx="27">
                  <c:v>0.71061292492960637</c:v>
                </c:pt>
                <c:pt idx="28">
                  <c:v>0.38993566926404993</c:v>
                </c:pt>
                <c:pt idx="29">
                  <c:v>0.38397897480966159</c:v>
                </c:pt>
                <c:pt idx="30">
                  <c:v>0.48604332807556694</c:v>
                </c:pt>
                <c:pt idx="31">
                  <c:v>0.47758818715784301</c:v>
                </c:pt>
                <c:pt idx="32">
                  <c:v>0.49558674957000931</c:v>
                </c:pt>
                <c:pt idx="33">
                  <c:v>0.47393836021503083</c:v>
                </c:pt>
                <c:pt idx="34">
                  <c:v>0.40760049058844261</c:v>
                </c:pt>
                <c:pt idx="35">
                  <c:v>0.22007277047875523</c:v>
                </c:pt>
                <c:pt idx="36">
                  <c:v>0.37706083234048521</c:v>
                </c:pt>
                <c:pt idx="37">
                  <c:v>0.5273345396071305</c:v>
                </c:pt>
                <c:pt idx="38">
                  <c:v>0.50246136338248681</c:v>
                </c:pt>
                <c:pt idx="39">
                  <c:v>0.2451295305750168</c:v>
                </c:pt>
                <c:pt idx="40">
                  <c:v>0.56133033892504536</c:v>
                </c:pt>
                <c:pt idx="41">
                  <c:v>0.32174028275412875</c:v>
                </c:pt>
                <c:pt idx="42">
                  <c:v>0.53205767069703436</c:v>
                </c:pt>
                <c:pt idx="43">
                  <c:v>0.58878102384628062</c:v>
                </c:pt>
                <c:pt idx="44">
                  <c:v>0.51369194054163259</c:v>
                </c:pt>
                <c:pt idx="45">
                  <c:v>0.50193393642185846</c:v>
                </c:pt>
                <c:pt idx="46">
                  <c:v>0.55627346674736766</c:v>
                </c:pt>
                <c:pt idx="47">
                  <c:v>0.35153027594153108</c:v>
                </c:pt>
                <c:pt idx="48">
                  <c:v>0.34498940321682731</c:v>
                </c:pt>
                <c:pt idx="49">
                  <c:v>0.645483187092182</c:v>
                </c:pt>
                <c:pt idx="50">
                  <c:v>0.53191761548211547</c:v>
                </c:pt>
                <c:pt idx="51">
                  <c:v>0.33520939994924565</c:v>
                </c:pt>
                <c:pt idx="52">
                  <c:v>0.50422547435935094</c:v>
                </c:pt>
                <c:pt idx="53">
                  <c:v>0.33479870354931124</c:v>
                </c:pt>
                <c:pt idx="54">
                  <c:v>0.61766109275573533</c:v>
                </c:pt>
                <c:pt idx="55">
                  <c:v>0.41924176414752273</c:v>
                </c:pt>
                <c:pt idx="56">
                  <c:v>0.64777472502967448</c:v>
                </c:pt>
                <c:pt idx="57">
                  <c:v>0.33184978543750832</c:v>
                </c:pt>
                <c:pt idx="58">
                  <c:v>0.61355181318344298</c:v>
                </c:pt>
                <c:pt idx="59">
                  <c:v>0.55184054808853855</c:v>
                </c:pt>
                <c:pt idx="60">
                  <c:v>0.41128374418671665</c:v>
                </c:pt>
                <c:pt idx="61">
                  <c:v>0.5207501382257278</c:v>
                </c:pt>
                <c:pt idx="62">
                  <c:v>0.46084651276438632</c:v>
                </c:pt>
                <c:pt idx="63">
                  <c:v>0.28080301631281257</c:v>
                </c:pt>
                <c:pt idx="64">
                  <c:v>0.59784478870876923</c:v>
                </c:pt>
                <c:pt idx="65">
                  <c:v>0.28540941684202259</c:v>
                </c:pt>
                <c:pt idx="66">
                  <c:v>0.65006626296716696</c:v>
                </c:pt>
                <c:pt idx="67">
                  <c:v>0.52045992579465294</c:v>
                </c:pt>
                <c:pt idx="68">
                  <c:v>0.37702740568502324</c:v>
                </c:pt>
                <c:pt idx="69">
                  <c:v>0.35910579858501779</c:v>
                </c:pt>
                <c:pt idx="70">
                  <c:v>0.45074287041026795</c:v>
                </c:pt>
                <c:pt idx="71">
                  <c:v>0.34764810889755537</c:v>
                </c:pt>
                <c:pt idx="72">
                  <c:v>0.37523884903370969</c:v>
                </c:pt>
                <c:pt idx="73">
                  <c:v>0.48412905988254684</c:v>
                </c:pt>
                <c:pt idx="74">
                  <c:v>0.2469371702085798</c:v>
                </c:pt>
                <c:pt idx="75">
                  <c:v>0.40059592356228296</c:v>
                </c:pt>
                <c:pt idx="76">
                  <c:v>0.39772820243461648</c:v>
                </c:pt>
                <c:pt idx="77">
                  <c:v>0.56759110121991108</c:v>
                </c:pt>
                <c:pt idx="78">
                  <c:v>0.47393836021503083</c:v>
                </c:pt>
                <c:pt idx="79">
                  <c:v>0.32632335862911371</c:v>
                </c:pt>
                <c:pt idx="80">
                  <c:v>0.51121681873252223</c:v>
                </c:pt>
                <c:pt idx="81">
                  <c:v>0.2451295305750168</c:v>
                </c:pt>
                <c:pt idx="82">
                  <c:v>0.59769463149261348</c:v>
                </c:pt>
                <c:pt idx="83">
                  <c:v>0.50016982544499433</c:v>
                </c:pt>
                <c:pt idx="84">
                  <c:v>0.46084651276438632</c:v>
                </c:pt>
                <c:pt idx="85">
                  <c:v>0.47758818715784301</c:v>
                </c:pt>
                <c:pt idx="86">
                  <c:v>0.48684662379405746</c:v>
                </c:pt>
                <c:pt idx="87">
                  <c:v>0.20992559946793798</c:v>
                </c:pt>
                <c:pt idx="88">
                  <c:v>0.52962607754462299</c:v>
                </c:pt>
                <c:pt idx="89">
                  <c:v>0.45219768597380783</c:v>
                </c:pt>
                <c:pt idx="90">
                  <c:v>0.52962607754462299</c:v>
                </c:pt>
                <c:pt idx="91">
                  <c:v>0.5273345396071305</c:v>
                </c:pt>
                <c:pt idx="92">
                  <c:v>0.55413208602603103</c:v>
                </c:pt>
                <c:pt idx="93">
                  <c:v>0.52045992579465294</c:v>
                </c:pt>
                <c:pt idx="94">
                  <c:v>0.29243418787065589</c:v>
                </c:pt>
                <c:pt idx="95">
                  <c:v>0.40760049058844261</c:v>
                </c:pt>
                <c:pt idx="96">
                  <c:v>0.47477932426095903</c:v>
                </c:pt>
                <c:pt idx="97">
                  <c:v>0.50194403842309521</c:v>
                </c:pt>
                <c:pt idx="98">
                  <c:v>0.67756471821707687</c:v>
                </c:pt>
                <c:pt idx="99">
                  <c:v>0.29047639102093709</c:v>
                </c:pt>
                <c:pt idx="100">
                  <c:v>0.5207501382257278</c:v>
                </c:pt>
                <c:pt idx="101">
                  <c:v>0.40830139941945187</c:v>
                </c:pt>
                <c:pt idx="102">
                  <c:v>0.48866860710083304</c:v>
                </c:pt>
                <c:pt idx="103">
                  <c:v>0.55856500468486014</c:v>
                </c:pt>
                <c:pt idx="104">
                  <c:v>0.44677364605289471</c:v>
                </c:pt>
                <c:pt idx="105">
                  <c:v>0.5273345396071305</c:v>
                </c:pt>
                <c:pt idx="106">
                  <c:v>0.43989903224041721</c:v>
                </c:pt>
                <c:pt idx="107">
                  <c:v>0.3492387380040386</c:v>
                </c:pt>
                <c:pt idx="108">
                  <c:v>0.64777472502967448</c:v>
                </c:pt>
                <c:pt idx="109">
                  <c:v>0.645483187092182</c:v>
                </c:pt>
                <c:pt idx="110">
                  <c:v>0.57722094727133688</c:v>
                </c:pt>
                <c:pt idx="111">
                  <c:v>0.62682724450570526</c:v>
                </c:pt>
                <c:pt idx="112">
                  <c:v>0.3904864208789034</c:v>
                </c:pt>
                <c:pt idx="113">
                  <c:v>0.78538261081969329</c:v>
                </c:pt>
                <c:pt idx="114">
                  <c:v>0.61636067608032707</c:v>
                </c:pt>
                <c:pt idx="115">
                  <c:v>0.57773827223072838</c:v>
                </c:pt>
                <c:pt idx="116">
                  <c:v>0.36775462537559628</c:v>
                </c:pt>
                <c:pt idx="117">
                  <c:v>0.58427914495543221</c:v>
                </c:pt>
                <c:pt idx="118">
                  <c:v>0.37814423848881373</c:v>
                </c:pt>
                <c:pt idx="119">
                  <c:v>0.52962607754462299</c:v>
                </c:pt>
                <c:pt idx="120">
                  <c:v>0.31944874481663627</c:v>
                </c:pt>
                <c:pt idx="121">
                  <c:v>0.46608272714170595</c:v>
                </c:pt>
                <c:pt idx="122">
                  <c:v>0.45369178852207087</c:v>
                </c:pt>
                <c:pt idx="123">
                  <c:v>0.27770394098485368</c:v>
                </c:pt>
                <c:pt idx="124">
                  <c:v>0.64777472502967448</c:v>
                </c:pt>
                <c:pt idx="125">
                  <c:v>0.20992559946793798</c:v>
                </c:pt>
                <c:pt idx="126">
                  <c:v>0.52275146373214554</c:v>
                </c:pt>
                <c:pt idx="127">
                  <c:v>0.48394547601092897</c:v>
                </c:pt>
                <c:pt idx="128">
                  <c:v>0.37247775646550024</c:v>
                </c:pt>
                <c:pt idx="129">
                  <c:v>0.37950252749413349</c:v>
                </c:pt>
                <c:pt idx="130">
                  <c:v>0.55413208602603103</c:v>
                </c:pt>
                <c:pt idx="131">
                  <c:v>0.33479870354931124</c:v>
                </c:pt>
                <c:pt idx="132">
                  <c:v>0.64319164915468952</c:v>
                </c:pt>
                <c:pt idx="133">
                  <c:v>0.32174028275412875</c:v>
                </c:pt>
                <c:pt idx="134">
                  <c:v>0.34498940321682731</c:v>
                </c:pt>
                <c:pt idx="135">
                  <c:v>0.37247775646550024</c:v>
                </c:pt>
                <c:pt idx="136">
                  <c:v>0.43419912356164153</c:v>
                </c:pt>
                <c:pt idx="137">
                  <c:v>0.31553315111719865</c:v>
                </c:pt>
                <c:pt idx="138">
                  <c:v>0.28574315792979632</c:v>
                </c:pt>
                <c:pt idx="139">
                  <c:v>0.30374172034196256</c:v>
                </c:pt>
                <c:pt idx="140">
                  <c:v>0.64319164915468952</c:v>
                </c:pt>
                <c:pt idx="141">
                  <c:v>0.47758818715784301</c:v>
                </c:pt>
                <c:pt idx="142">
                  <c:v>0.61584335112093547</c:v>
                </c:pt>
                <c:pt idx="143">
                  <c:v>0.45140025058457839</c:v>
                </c:pt>
                <c:pt idx="144">
                  <c:v>0.59784478870876923</c:v>
                </c:pt>
                <c:pt idx="145">
                  <c:v>0.50209419563925106</c:v>
                </c:pt>
                <c:pt idx="146">
                  <c:v>0.65006626296716696</c:v>
                </c:pt>
                <c:pt idx="147">
                  <c:v>0.64319164915468952</c:v>
                </c:pt>
                <c:pt idx="148">
                  <c:v>0.22875502392479571</c:v>
                </c:pt>
                <c:pt idx="149">
                  <c:v>0.53420915341960795</c:v>
                </c:pt>
                <c:pt idx="150">
                  <c:v>0.56314808055984511</c:v>
                </c:pt>
                <c:pt idx="151">
                  <c:v>0.45088292562518695</c:v>
                </c:pt>
                <c:pt idx="152">
                  <c:v>0.38397897480966159</c:v>
                </c:pt>
                <c:pt idx="153">
                  <c:v>0.45317446356267943</c:v>
                </c:pt>
                <c:pt idx="154">
                  <c:v>0.31924183629079328</c:v>
                </c:pt>
                <c:pt idx="155">
                  <c:v>0.24283799263752431</c:v>
                </c:pt>
                <c:pt idx="156">
                  <c:v>0.3136676391537242</c:v>
                </c:pt>
                <c:pt idx="157">
                  <c:v>0.4863770691633405</c:v>
                </c:pt>
                <c:pt idx="158">
                  <c:v>0.39735093269014404</c:v>
                </c:pt>
                <c:pt idx="159">
                  <c:v>0.5137253671970945</c:v>
                </c:pt>
                <c:pt idx="160">
                  <c:v>0.56085654262235263</c:v>
                </c:pt>
                <c:pt idx="161">
                  <c:v>0.53874870063789415</c:v>
                </c:pt>
                <c:pt idx="162">
                  <c:v>0.55184054808853855</c:v>
                </c:pt>
                <c:pt idx="163">
                  <c:v>0.35153027594153108</c:v>
                </c:pt>
                <c:pt idx="164">
                  <c:v>0.4798797250953355</c:v>
                </c:pt>
                <c:pt idx="165">
                  <c:v>0.4798797250953355</c:v>
                </c:pt>
                <c:pt idx="166">
                  <c:v>0.64235068510876125</c:v>
                </c:pt>
                <c:pt idx="167">
                  <c:v>0.50343814097135831</c:v>
                </c:pt>
                <c:pt idx="168">
                  <c:v>0.61995263069322781</c:v>
                </c:pt>
                <c:pt idx="169">
                  <c:v>0.5749294093338444</c:v>
                </c:pt>
                <c:pt idx="170">
                  <c:v>0.33184978543750832</c:v>
                </c:pt>
                <c:pt idx="171">
                  <c:v>0.38043577642630622</c:v>
                </c:pt>
                <c:pt idx="172">
                  <c:v>0.35223118477254034</c:v>
                </c:pt>
                <c:pt idx="173">
                  <c:v>0.47529664922035053</c:v>
                </c:pt>
                <c:pt idx="174">
                  <c:v>0.67952251506679573</c:v>
                </c:pt>
                <c:pt idx="175">
                  <c:v>0.46935528434004586</c:v>
                </c:pt>
                <c:pt idx="176">
                  <c:v>0.60948606226784963</c:v>
                </c:pt>
                <c:pt idx="177">
                  <c:v>0.45757395556604674</c:v>
                </c:pt>
                <c:pt idx="178">
                  <c:v>0.65260024300705988</c:v>
                </c:pt>
                <c:pt idx="179">
                  <c:v>0.56169750666828089</c:v>
                </c:pt>
                <c:pt idx="180">
                  <c:v>0.52289151894706443</c:v>
                </c:pt>
                <c:pt idx="181">
                  <c:v>0.29243418787065589</c:v>
                </c:pt>
                <c:pt idx="182">
                  <c:v>0.40455928759039506</c:v>
                </c:pt>
                <c:pt idx="183">
                  <c:v>0.31944874481663627</c:v>
                </c:pt>
                <c:pt idx="184">
                  <c:v>0.33872439924998576</c:v>
                </c:pt>
                <c:pt idx="185">
                  <c:v>0.64235068510876125</c:v>
                </c:pt>
                <c:pt idx="186">
                  <c:v>0.29014264993316341</c:v>
                </c:pt>
                <c:pt idx="187">
                  <c:v>0.38501885230129118</c:v>
                </c:pt>
                <c:pt idx="188">
                  <c:v>0.31262776166209444</c:v>
                </c:pt>
                <c:pt idx="189">
                  <c:v>0.47248778632346655</c:v>
                </c:pt>
                <c:pt idx="190">
                  <c:v>0.29243418787065589</c:v>
                </c:pt>
                <c:pt idx="191">
                  <c:v>0.75410861708526489</c:v>
                </c:pt>
                <c:pt idx="192">
                  <c:v>0.37814423848881373</c:v>
                </c:pt>
                <c:pt idx="193">
                  <c:v>0.17817780943081685</c:v>
                </c:pt>
                <c:pt idx="194">
                  <c:v>0.35452272271003282</c:v>
                </c:pt>
                <c:pt idx="195">
                  <c:v>0.61865221401781956</c:v>
                </c:pt>
                <c:pt idx="196">
                  <c:v>0.68181405300428821</c:v>
                </c:pt>
                <c:pt idx="197">
                  <c:v>0.48538594790125644</c:v>
                </c:pt>
                <c:pt idx="198">
                  <c:v>0.71290446286709885</c:v>
                </c:pt>
                <c:pt idx="199">
                  <c:v>0.44910871264708591</c:v>
                </c:pt>
                <c:pt idx="200">
                  <c:v>0.39477928432281356</c:v>
                </c:pt>
                <c:pt idx="201">
                  <c:v>0.56184766388443674</c:v>
                </c:pt>
                <c:pt idx="202">
                  <c:v>0.61370197039959895</c:v>
                </c:pt>
                <c:pt idx="203">
                  <c:v>0.55627346674736766</c:v>
                </c:pt>
                <c:pt idx="204">
                  <c:v>0.58765408904125327</c:v>
                </c:pt>
                <c:pt idx="205">
                  <c:v>0.53169050295379883</c:v>
                </c:pt>
                <c:pt idx="206">
                  <c:v>0.40760049058844261</c:v>
                </c:pt>
                <c:pt idx="207">
                  <c:v>0.39772820243461648</c:v>
                </c:pt>
                <c:pt idx="208">
                  <c:v>0.65006626296716696</c:v>
                </c:pt>
                <c:pt idx="209">
                  <c:v>0.54085665470376876</c:v>
                </c:pt>
                <c:pt idx="210">
                  <c:v>0.56980568384524277</c:v>
                </c:pt>
                <c:pt idx="211">
                  <c:v>0.68181405300428821</c:v>
                </c:pt>
                <c:pt idx="212">
                  <c:v>0.5273345396071305</c:v>
                </c:pt>
                <c:pt idx="213">
                  <c:v>0.31491929959958692</c:v>
                </c:pt>
                <c:pt idx="214">
                  <c:v>0.5336817264589796</c:v>
                </c:pt>
                <c:pt idx="215">
                  <c:v>0.41924176414752273</c:v>
                </c:pt>
                <c:pt idx="216">
                  <c:v>0.17871845904443356</c:v>
                </c:pt>
                <c:pt idx="217">
                  <c:v>0.40001974037210902</c:v>
                </c:pt>
                <c:pt idx="218">
                  <c:v>0.5137253671970945</c:v>
                </c:pt>
                <c:pt idx="219">
                  <c:v>0.47758818715784301</c:v>
                </c:pt>
                <c:pt idx="220">
                  <c:v>0.56314808055984511</c:v>
                </c:pt>
                <c:pt idx="221">
                  <c:v>0.34764810889755537</c:v>
                </c:pt>
                <c:pt idx="222">
                  <c:v>0.54085665470376876</c:v>
                </c:pt>
                <c:pt idx="223">
                  <c:v>0.18276088530580181</c:v>
                </c:pt>
                <c:pt idx="224">
                  <c:v>0.28770095477951507</c:v>
                </c:pt>
                <c:pt idx="225">
                  <c:v>0.57297161248412554</c:v>
                </c:pt>
                <c:pt idx="226">
                  <c:v>0.40208416578128481</c:v>
                </c:pt>
                <c:pt idx="227">
                  <c:v>0.26102013892130832</c:v>
                </c:pt>
                <c:pt idx="228">
                  <c:v>0.55005623310920071</c:v>
                </c:pt>
                <c:pt idx="229">
                  <c:v>0.28028569135342096</c:v>
                </c:pt>
                <c:pt idx="230">
                  <c:v>0.42316745984819742</c:v>
                </c:pt>
                <c:pt idx="231">
                  <c:v>0.64777472502967448</c:v>
                </c:pt>
                <c:pt idx="232">
                  <c:v>0.51121681873252223</c:v>
                </c:pt>
                <c:pt idx="233">
                  <c:v>0.61406913814283459</c:v>
                </c:pt>
                <c:pt idx="234">
                  <c:v>0.36466565204887441</c:v>
                </c:pt>
                <c:pt idx="235">
                  <c:v>0.46331153257225977</c:v>
                </c:pt>
                <c:pt idx="236">
                  <c:v>0.49074313451124574</c:v>
                </c:pt>
                <c:pt idx="237">
                  <c:v>0.47758818715784301</c:v>
                </c:pt>
                <c:pt idx="238">
                  <c:v>0.27603635656620973</c:v>
                </c:pt>
                <c:pt idx="239">
                  <c:v>0.51816838785716046</c:v>
                </c:pt>
                <c:pt idx="240">
                  <c:v>0.53893228450951181</c:v>
                </c:pt>
                <c:pt idx="241">
                  <c:v>0.35659725012044552</c:v>
                </c:pt>
                <c:pt idx="242">
                  <c:v>0.48394547601092897</c:v>
                </c:pt>
                <c:pt idx="243">
                  <c:v>0.50016982544499433</c:v>
                </c:pt>
                <c:pt idx="244">
                  <c:v>0.56441507057979168</c:v>
                </c:pt>
                <c:pt idx="245">
                  <c:v>0.27996205226688431</c:v>
                </c:pt>
                <c:pt idx="246">
                  <c:v>0.48684662379405746</c:v>
                </c:pt>
                <c:pt idx="247">
                  <c:v>0.39641344208599555</c:v>
                </c:pt>
                <c:pt idx="248">
                  <c:v>6.2634236968557744E-2</c:v>
                </c:pt>
                <c:pt idx="249">
                  <c:v>0.62911878244319774</c:v>
                </c:pt>
                <c:pt idx="250">
                  <c:v>0.50970837251104661</c:v>
                </c:pt>
                <c:pt idx="251">
                  <c:v>0.45491524988531856</c:v>
                </c:pt>
                <c:pt idx="252">
                  <c:v>0.28546304749995827</c:v>
                </c:pt>
                <c:pt idx="253">
                  <c:v>0.70809427446379725</c:v>
                </c:pt>
                <c:pt idx="254">
                  <c:v>0.28116008205481136</c:v>
                </c:pt>
                <c:pt idx="255">
                  <c:v>0.52939896501630634</c:v>
                </c:pt>
                <c:pt idx="256">
                  <c:v>0.55463930898418567</c:v>
                </c:pt>
                <c:pt idx="257">
                  <c:v>0.68181405300428821</c:v>
                </c:pt>
                <c:pt idx="258">
                  <c:v>0.27770394098485368</c:v>
                </c:pt>
                <c:pt idx="259">
                  <c:v>0.53682008877166143</c:v>
                </c:pt>
                <c:pt idx="260">
                  <c:v>0.56133033892504536</c:v>
                </c:pt>
                <c:pt idx="261">
                  <c:v>0.52715095573551252</c:v>
                </c:pt>
                <c:pt idx="262">
                  <c:v>0.48408553122584802</c:v>
                </c:pt>
                <c:pt idx="263">
                  <c:v>0.29207712212865711</c:v>
                </c:pt>
                <c:pt idx="264">
                  <c:v>0.65006626296716696</c:v>
                </c:pt>
                <c:pt idx="265">
                  <c:v>0.34498940321682731</c:v>
                </c:pt>
                <c:pt idx="266">
                  <c:v>0.28161055370327881</c:v>
                </c:pt>
                <c:pt idx="267">
                  <c:v>0.5807460485733138</c:v>
                </c:pt>
                <c:pt idx="268">
                  <c:v>0.27832789450370221</c:v>
                </c:pt>
                <c:pt idx="269">
                  <c:v>0.67952251506679573</c:v>
                </c:pt>
                <c:pt idx="270">
                  <c:v>0.48408553122584802</c:v>
                </c:pt>
                <c:pt idx="271">
                  <c:v>0.50246136338248681</c:v>
                </c:pt>
                <c:pt idx="272">
                  <c:v>0.35444576739787204</c:v>
                </c:pt>
                <c:pt idx="273">
                  <c:v>0.49787828750750179</c:v>
                </c:pt>
                <c:pt idx="274">
                  <c:v>0.62290154880503079</c:v>
                </c:pt>
                <c:pt idx="275">
                  <c:v>0.77458230130654138</c:v>
                </c:pt>
                <c:pt idx="276">
                  <c:v>0.48866860710083304</c:v>
                </c:pt>
                <c:pt idx="277">
                  <c:v>0.51616706235074283</c:v>
                </c:pt>
                <c:pt idx="278">
                  <c:v>0.50343814097135831</c:v>
                </c:pt>
                <c:pt idx="279">
                  <c:v>0.59555325077127674</c:v>
                </c:pt>
                <c:pt idx="280">
                  <c:v>0.26102013892130832</c:v>
                </c:pt>
                <c:pt idx="281">
                  <c:v>0.56838853660914057</c:v>
                </c:pt>
                <c:pt idx="282">
                  <c:v>0.34993964683504786</c:v>
                </c:pt>
                <c:pt idx="283">
                  <c:v>0.27603635656620973</c:v>
                </c:pt>
                <c:pt idx="284">
                  <c:v>0.51143382925960201</c:v>
                </c:pt>
                <c:pt idx="285">
                  <c:v>0.55856500468486014</c:v>
                </c:pt>
                <c:pt idx="286">
                  <c:v>0.34156668880233165</c:v>
                </c:pt>
                <c:pt idx="287">
                  <c:v>0.53169050295379883</c:v>
                </c:pt>
                <c:pt idx="288">
                  <c:v>0.88996561455140788</c:v>
                </c:pt>
                <c:pt idx="289">
                  <c:v>0.29472572580814838</c:v>
                </c:pt>
                <c:pt idx="290">
                  <c:v>0.55627346674736766</c:v>
                </c:pt>
                <c:pt idx="291">
                  <c:v>0.64777472502967448</c:v>
                </c:pt>
                <c:pt idx="292">
                  <c:v>0.61584335112093547</c:v>
                </c:pt>
                <c:pt idx="293">
                  <c:v>0.40899220624922417</c:v>
                </c:pt>
                <c:pt idx="294">
                  <c:v>0.48412905988254684</c:v>
                </c:pt>
                <c:pt idx="295">
                  <c:v>0.53976900688346463</c:v>
                </c:pt>
                <c:pt idx="296">
                  <c:v>0.54954901015104607</c:v>
                </c:pt>
                <c:pt idx="297">
                  <c:v>0.80633009134366251</c:v>
                </c:pt>
                <c:pt idx="298">
                  <c:v>0.44869801624715139</c:v>
                </c:pt>
                <c:pt idx="299">
                  <c:v>0.28311787890453011</c:v>
                </c:pt>
                <c:pt idx="300">
                  <c:v>0.17195047379141298</c:v>
                </c:pt>
                <c:pt idx="301">
                  <c:v>0.67069010440459942</c:v>
                </c:pt>
                <c:pt idx="302">
                  <c:v>0.54055634027145705</c:v>
                </c:pt>
                <c:pt idx="303">
                  <c:v>0.37233770125058124</c:v>
                </c:pt>
                <c:pt idx="304">
                  <c:v>0.56980568384524277</c:v>
                </c:pt>
                <c:pt idx="305">
                  <c:v>0.24941229201769008</c:v>
                </c:pt>
                <c:pt idx="306">
                  <c:v>0.74494246533529496</c:v>
                </c:pt>
                <c:pt idx="307">
                  <c:v>0.34039622534060543</c:v>
                </c:pt>
                <c:pt idx="308">
                  <c:v>0.49980265770175863</c:v>
                </c:pt>
                <c:pt idx="309">
                  <c:v>0.41339169825259148</c:v>
                </c:pt>
                <c:pt idx="310">
                  <c:v>0.6624237749313403</c:v>
                </c:pt>
                <c:pt idx="311">
                  <c:v>0.55627346674736766</c:v>
                </c:pt>
                <c:pt idx="312">
                  <c:v>0.23333809979978068</c:v>
                </c:pt>
                <c:pt idx="313">
                  <c:v>0.328765053782762</c:v>
                </c:pt>
                <c:pt idx="314">
                  <c:v>0.52183354437405638</c:v>
                </c:pt>
                <c:pt idx="315">
                  <c:v>0.61995263069322781</c:v>
                </c:pt>
                <c:pt idx="316">
                  <c:v>0.46280430961410524</c:v>
                </c:pt>
                <c:pt idx="317">
                  <c:v>0.62519308674252327</c:v>
                </c:pt>
                <c:pt idx="318">
                  <c:v>0.45720678782281104</c:v>
                </c:pt>
                <c:pt idx="319">
                  <c:v>0.53398204089129131</c:v>
                </c:pt>
                <c:pt idx="320">
                  <c:v>0.81992916175246167</c:v>
                </c:pt>
                <c:pt idx="321">
                  <c:v>0.65267719831922077</c:v>
                </c:pt>
                <c:pt idx="322">
                  <c:v>0.24283799263752431</c:v>
                </c:pt>
                <c:pt idx="323">
                  <c:v>0.65006626296716696</c:v>
                </c:pt>
                <c:pt idx="324">
                  <c:v>0.70399509689274176</c:v>
                </c:pt>
                <c:pt idx="325">
                  <c:v>0.38819488294141091</c:v>
                </c:pt>
                <c:pt idx="326">
                  <c:v>0.61636067608032707</c:v>
                </c:pt>
                <c:pt idx="327">
                  <c:v>0.37233770125058124</c:v>
                </c:pt>
                <c:pt idx="328">
                  <c:v>0.38819488294141091</c:v>
                </c:pt>
                <c:pt idx="329">
                  <c:v>0.41447510440092006</c:v>
                </c:pt>
                <c:pt idx="330">
                  <c:v>0.45140025058457839</c:v>
                </c:pt>
                <c:pt idx="331">
                  <c:v>0.35910579858501779</c:v>
                </c:pt>
                <c:pt idx="332">
                  <c:v>0.37710436099718414</c:v>
                </c:pt>
                <c:pt idx="333">
                  <c:v>0.37753038697120217</c:v>
                </c:pt>
                <c:pt idx="334">
                  <c:v>0.61958546294999228</c:v>
                </c:pt>
                <c:pt idx="335">
                  <c:v>0.43084961105114095</c:v>
                </c:pt>
                <c:pt idx="336">
                  <c:v>0.37939589893467662</c:v>
                </c:pt>
                <c:pt idx="337">
                  <c:v>0.35452272271003282</c:v>
                </c:pt>
                <c:pt idx="338">
                  <c:v>0.350365672809066</c:v>
                </c:pt>
                <c:pt idx="339">
                  <c:v>0.50193393642185846</c:v>
                </c:pt>
                <c:pt idx="340">
                  <c:v>0.5273345396071305</c:v>
                </c:pt>
                <c:pt idx="341">
                  <c:v>0.52275146373214554</c:v>
                </c:pt>
                <c:pt idx="342">
                  <c:v>0.34764810889755537</c:v>
                </c:pt>
                <c:pt idx="343">
                  <c:v>0.52275146373214554</c:v>
                </c:pt>
                <c:pt idx="344">
                  <c:v>0.52504300166963791</c:v>
                </c:pt>
                <c:pt idx="345">
                  <c:v>0.5385985434217383</c:v>
                </c:pt>
                <c:pt idx="346">
                  <c:v>0.61355181318344298</c:v>
                </c:pt>
                <c:pt idx="347">
                  <c:v>0.55856500468486014</c:v>
                </c:pt>
                <c:pt idx="348">
                  <c:v>0.31553315111719865</c:v>
                </c:pt>
                <c:pt idx="349">
                  <c:v>0.52962607754462299</c:v>
                </c:pt>
                <c:pt idx="350">
                  <c:v>0.61177760020534211</c:v>
                </c:pt>
                <c:pt idx="351">
                  <c:v>0.49340184019197375</c:v>
                </c:pt>
                <c:pt idx="352">
                  <c:v>0.42153330208501522</c:v>
                </c:pt>
                <c:pt idx="353">
                  <c:v>0.64777472502967448</c:v>
                </c:pt>
                <c:pt idx="354">
                  <c:v>0.48394547601092897</c:v>
                </c:pt>
                <c:pt idx="355">
                  <c:v>0.45140025058457839</c:v>
                </c:pt>
                <c:pt idx="356">
                  <c:v>0.54575912799331483</c:v>
                </c:pt>
                <c:pt idx="357">
                  <c:v>0.35223118477254034</c:v>
                </c:pt>
                <c:pt idx="358">
                  <c:v>0.33021562767432622</c:v>
                </c:pt>
                <c:pt idx="359">
                  <c:v>0.45598332645956335</c:v>
                </c:pt>
                <c:pt idx="360">
                  <c:v>0.88996561455140788</c:v>
                </c:pt>
                <c:pt idx="361">
                  <c:v>0.35659725012044552</c:v>
                </c:pt>
                <c:pt idx="362">
                  <c:v>0.52715095573551252</c:v>
                </c:pt>
                <c:pt idx="363">
                  <c:v>0.31944874481663627</c:v>
                </c:pt>
                <c:pt idx="364">
                  <c:v>0.40455928759039506</c:v>
                </c:pt>
                <c:pt idx="365">
                  <c:v>0.64777472502967448</c:v>
                </c:pt>
                <c:pt idx="366">
                  <c:v>0.55856500468486014</c:v>
                </c:pt>
                <c:pt idx="367">
                  <c:v>0.48913816173154995</c:v>
                </c:pt>
                <c:pt idx="368">
                  <c:v>0.30374172034196256</c:v>
                </c:pt>
                <c:pt idx="369">
                  <c:v>0.39964247062763653</c:v>
                </c:pt>
                <c:pt idx="370">
                  <c:v>0.60580280866957525</c:v>
                </c:pt>
                <c:pt idx="371">
                  <c:v>0.2963264569158684</c:v>
                </c:pt>
                <c:pt idx="372">
                  <c:v>0.50423557636058769</c:v>
                </c:pt>
                <c:pt idx="373">
                  <c:v>0.49787828750750179</c:v>
                </c:pt>
                <c:pt idx="374">
                  <c:v>0.21450867534292298</c:v>
                </c:pt>
                <c:pt idx="375">
                  <c:v>0.39882483123593326</c:v>
                </c:pt>
                <c:pt idx="376">
                  <c:v>0.50651701229684343</c:v>
                </c:pt>
                <c:pt idx="377">
                  <c:v>0.48684662379405746</c:v>
                </c:pt>
                <c:pt idx="378">
                  <c:v>0.29014264993316341</c:v>
                </c:pt>
                <c:pt idx="379">
                  <c:v>0.40830139941945187</c:v>
                </c:pt>
                <c:pt idx="380">
                  <c:v>0.4265270743599347</c:v>
                </c:pt>
                <c:pt idx="381">
                  <c:v>0.28311787890453011</c:v>
                </c:pt>
                <c:pt idx="382">
                  <c:v>0.42153330208501522</c:v>
                </c:pt>
                <c:pt idx="383">
                  <c:v>0.65006626296716696</c:v>
                </c:pt>
                <c:pt idx="384">
                  <c:v>0.47300511128285805</c:v>
                </c:pt>
                <c:pt idx="385">
                  <c:v>0.53856511676627628</c:v>
                </c:pt>
                <c:pt idx="386">
                  <c:v>0.45532594628525297</c:v>
                </c:pt>
                <c:pt idx="387">
                  <c:v>0.37939589893467662</c:v>
                </c:pt>
                <c:pt idx="388">
                  <c:v>0.53597326439647208</c:v>
                </c:pt>
                <c:pt idx="389">
                  <c:v>0.64940888279285647</c:v>
                </c:pt>
                <c:pt idx="390">
                  <c:v>0.62682724450570526</c:v>
                </c:pt>
                <c:pt idx="391">
                  <c:v>0.61995263069322781</c:v>
                </c:pt>
                <c:pt idx="392">
                  <c:v>0.53630700548424581</c:v>
                </c:pt>
                <c:pt idx="393">
                  <c:v>0.35452272271003282</c:v>
                </c:pt>
                <c:pt idx="394">
                  <c:v>0.64777472502967448</c:v>
                </c:pt>
                <c:pt idx="395">
                  <c:v>0.59555325077127674</c:v>
                </c:pt>
                <c:pt idx="396">
                  <c:v>0.55184054808853855</c:v>
                </c:pt>
                <c:pt idx="397">
                  <c:v>0.24941229201769008</c:v>
                </c:pt>
                <c:pt idx="398">
                  <c:v>0.48394547601092897</c:v>
                </c:pt>
                <c:pt idx="399">
                  <c:v>0.45855497482689384</c:v>
                </c:pt>
                <c:pt idx="400">
                  <c:v>0.31403480689695989</c:v>
                </c:pt>
                <c:pt idx="401">
                  <c:v>0.5287649094962209</c:v>
                </c:pt>
                <c:pt idx="402">
                  <c:v>0.52289151894706443</c:v>
                </c:pt>
                <c:pt idx="403">
                  <c:v>0.55234777104669319</c:v>
                </c:pt>
                <c:pt idx="404">
                  <c:v>0.29472572580814838</c:v>
                </c:pt>
                <c:pt idx="405">
                  <c:v>0.62061001086753831</c:v>
                </c:pt>
                <c:pt idx="406">
                  <c:v>0.61813488905842795</c:v>
                </c:pt>
                <c:pt idx="407">
                  <c:v>0.75410861708526489</c:v>
                </c:pt>
                <c:pt idx="408">
                  <c:v>0.61370197039959895</c:v>
                </c:pt>
                <c:pt idx="409">
                  <c:v>0.37523884903370969</c:v>
                </c:pt>
                <c:pt idx="410">
                  <c:v>0.41568323619008396</c:v>
                </c:pt>
                <c:pt idx="411">
                  <c:v>0.39222720720154242</c:v>
                </c:pt>
                <c:pt idx="412">
                  <c:v>0.61141043246210636</c:v>
                </c:pt>
                <c:pt idx="413">
                  <c:v>0.28770095477951507</c:v>
                </c:pt>
                <c:pt idx="414">
                  <c:v>0.65464933884215193</c:v>
                </c:pt>
                <c:pt idx="415">
                  <c:v>0.31924183629079328</c:v>
                </c:pt>
                <c:pt idx="416">
                  <c:v>0.55413208602603103</c:v>
                </c:pt>
                <c:pt idx="417">
                  <c:v>0.28770095477951507</c:v>
                </c:pt>
                <c:pt idx="418">
                  <c:v>0.37004616331308876</c:v>
                </c:pt>
                <c:pt idx="419">
                  <c:v>0.37476929440299273</c:v>
                </c:pt>
                <c:pt idx="420">
                  <c:v>0.29359454933114526</c:v>
                </c:pt>
                <c:pt idx="421">
                  <c:v>0.48408553122584802</c:v>
                </c:pt>
                <c:pt idx="422">
                  <c:v>0.53976900688346463</c:v>
                </c:pt>
                <c:pt idx="423">
                  <c:v>0.51816838785716046</c:v>
                </c:pt>
                <c:pt idx="424">
                  <c:v>0.26102013892130832</c:v>
                </c:pt>
                <c:pt idx="425">
                  <c:v>0.31715720687914373</c:v>
                </c:pt>
                <c:pt idx="426">
                  <c:v>0.53191761548211547</c:v>
                </c:pt>
                <c:pt idx="427">
                  <c:v>0.77687383924403386</c:v>
                </c:pt>
                <c:pt idx="428">
                  <c:v>0.41204351124850869</c:v>
                </c:pt>
                <c:pt idx="429">
                  <c:v>0.52504300166963791</c:v>
                </c:pt>
                <c:pt idx="430">
                  <c:v>0.29243418787065589</c:v>
                </c:pt>
                <c:pt idx="431">
                  <c:v>0.61177760020534211</c:v>
                </c:pt>
                <c:pt idx="432">
                  <c:v>0.53518593100847955</c:v>
                </c:pt>
                <c:pt idx="433">
                  <c:v>0.4682050248807933</c:v>
                </c:pt>
                <c:pt idx="434">
                  <c:v>0.29701726374564086</c:v>
                </c:pt>
                <c:pt idx="435">
                  <c:v>0.33581314946562046</c:v>
                </c:pt>
                <c:pt idx="436">
                  <c:v>0.47393836021503083</c:v>
                </c:pt>
                <c:pt idx="437">
                  <c:v>0.35430571218295304</c:v>
                </c:pt>
                <c:pt idx="438">
                  <c:v>0.76101665755320425</c:v>
                </c:pt>
                <c:pt idx="439">
                  <c:v>0.38993566926404993</c:v>
                </c:pt>
                <c:pt idx="440">
                  <c:v>0.47627342680922219</c:v>
                </c:pt>
                <c:pt idx="441">
                  <c:v>0.43989903224041721</c:v>
                </c:pt>
                <c:pt idx="442">
                  <c:v>0.67912192066809807</c:v>
                </c:pt>
                <c:pt idx="443">
                  <c:v>0.50423557636058769</c:v>
                </c:pt>
                <c:pt idx="444">
                  <c:v>0.52275146373214554</c:v>
                </c:pt>
                <c:pt idx="445">
                  <c:v>0.52944249367300511</c:v>
                </c:pt>
                <c:pt idx="446">
                  <c:v>0.78064937772855258</c:v>
                </c:pt>
                <c:pt idx="447">
                  <c:v>0.63875873049586041</c:v>
                </c:pt>
                <c:pt idx="448">
                  <c:v>0.53169050295379883</c:v>
                </c:pt>
                <c:pt idx="449">
                  <c:v>0.61584335112093547</c:v>
                </c:pt>
                <c:pt idx="450">
                  <c:v>0.51845860028823532</c:v>
                </c:pt>
                <c:pt idx="451">
                  <c:v>0.61813488905842795</c:v>
                </c:pt>
                <c:pt idx="452">
                  <c:v>0.28311787890453011</c:v>
                </c:pt>
                <c:pt idx="453">
                  <c:v>0.38764413132655745</c:v>
                </c:pt>
                <c:pt idx="454">
                  <c:v>0.51816838785716046</c:v>
                </c:pt>
                <c:pt idx="455">
                  <c:v>0.53084953890787046</c:v>
                </c:pt>
                <c:pt idx="456">
                  <c:v>0.350365672809066</c:v>
                </c:pt>
                <c:pt idx="457">
                  <c:v>0.50422547435935094</c:v>
                </c:pt>
                <c:pt idx="458">
                  <c:v>0.45990902216023793</c:v>
                </c:pt>
                <c:pt idx="459">
                  <c:v>0.44910871264708591</c:v>
                </c:pt>
                <c:pt idx="460">
                  <c:v>0.38627051274715407</c:v>
                </c:pt>
                <c:pt idx="461">
                  <c:v>0.62369474252228452</c:v>
                </c:pt>
                <c:pt idx="462">
                  <c:v>0.645483187092182</c:v>
                </c:pt>
                <c:pt idx="463">
                  <c:v>0.42943246381503886</c:v>
                </c:pt>
                <c:pt idx="464">
                  <c:v>0.53169050295379883</c:v>
                </c:pt>
                <c:pt idx="465">
                  <c:v>0.32174028275412875</c:v>
                </c:pt>
                <c:pt idx="466">
                  <c:v>0.52939896501630634</c:v>
                </c:pt>
                <c:pt idx="467">
                  <c:v>0.45546600150017191</c:v>
                </c:pt>
                <c:pt idx="468">
                  <c:v>0.31924183629079328</c:v>
                </c:pt>
                <c:pt idx="469">
                  <c:v>0.5336817264589796</c:v>
                </c:pt>
                <c:pt idx="470">
                  <c:v>0.53191761548211547</c:v>
                </c:pt>
                <c:pt idx="471">
                  <c:v>0.50605331799538755</c:v>
                </c:pt>
                <c:pt idx="472">
                  <c:v>0.64777472502967448</c:v>
                </c:pt>
                <c:pt idx="473">
                  <c:v>0.59769463149261348</c:v>
                </c:pt>
                <c:pt idx="474">
                  <c:v>0.75410861708526489</c:v>
                </c:pt>
                <c:pt idx="475">
                  <c:v>0.22875502392479571</c:v>
                </c:pt>
                <c:pt idx="476">
                  <c:v>0.61766109275573533</c:v>
                </c:pt>
                <c:pt idx="477">
                  <c:v>0.44448210811540217</c:v>
                </c:pt>
                <c:pt idx="478">
                  <c:v>0.62519308674252327</c:v>
                </c:pt>
                <c:pt idx="479">
                  <c:v>0.52944249367300511</c:v>
                </c:pt>
                <c:pt idx="480">
                  <c:v>0.64464222304625374</c:v>
                </c:pt>
                <c:pt idx="481">
                  <c:v>0.61370197039959895</c:v>
                </c:pt>
                <c:pt idx="482">
                  <c:v>0.65235780090465945</c:v>
                </c:pt>
                <c:pt idx="483">
                  <c:v>0.46331153257225977</c:v>
                </c:pt>
                <c:pt idx="484">
                  <c:v>0.52504300166963791</c:v>
                </c:pt>
                <c:pt idx="485">
                  <c:v>0.34498940321682731</c:v>
                </c:pt>
                <c:pt idx="486">
                  <c:v>0.22089939085147095</c:v>
                </c:pt>
                <c:pt idx="487">
                  <c:v>0.645483187092182</c:v>
                </c:pt>
                <c:pt idx="488">
                  <c:v>0.34993964683504786</c:v>
                </c:pt>
                <c:pt idx="489">
                  <c:v>0.38397897480966159</c:v>
                </c:pt>
                <c:pt idx="490">
                  <c:v>0.59729403709391593</c:v>
                </c:pt>
                <c:pt idx="491">
                  <c:v>0.4490651839903872</c:v>
                </c:pt>
                <c:pt idx="492">
                  <c:v>0.48620358729295948</c:v>
                </c:pt>
                <c:pt idx="493">
                  <c:v>0.24395482544131489</c:v>
                </c:pt>
                <c:pt idx="494">
                  <c:v>0.61529259950608217</c:v>
                </c:pt>
                <c:pt idx="495">
                  <c:v>0.40127662839081862</c:v>
                </c:pt>
                <c:pt idx="496">
                  <c:v>0.5244922500547845</c:v>
                </c:pt>
                <c:pt idx="497">
                  <c:v>0.7225444109197614</c:v>
                </c:pt>
                <c:pt idx="498">
                  <c:v>0.61060289507164001</c:v>
                </c:pt>
                <c:pt idx="499">
                  <c:v>0.44518301694641144</c:v>
                </c:pt>
                <c:pt idx="500">
                  <c:v>0.46292104017479907</c:v>
                </c:pt>
                <c:pt idx="501">
                  <c:v>0.68639712887927318</c:v>
                </c:pt>
                <c:pt idx="502">
                  <c:v>0.55908232964425164</c:v>
                </c:pt>
                <c:pt idx="503">
                  <c:v>0.43910159685118766</c:v>
                </c:pt>
                <c:pt idx="504">
                  <c:v>0.58129680018816721</c:v>
                </c:pt>
                <c:pt idx="505">
                  <c:v>0.29160332582596438</c:v>
                </c:pt>
                <c:pt idx="506">
                  <c:v>0.41728396729780393</c:v>
                </c:pt>
                <c:pt idx="507">
                  <c:v>0.48590327286064777</c:v>
                </c:pt>
                <c:pt idx="508">
                  <c:v>0.50867859702065377</c:v>
                </c:pt>
                <c:pt idx="509">
                  <c:v>0.56507245075410195</c:v>
                </c:pt>
                <c:pt idx="510">
                  <c:v>0.62911878244319774</c:v>
                </c:pt>
                <c:pt idx="511">
                  <c:v>0.61037578254332348</c:v>
                </c:pt>
                <c:pt idx="512">
                  <c:v>0.55856500468486014</c:v>
                </c:pt>
                <c:pt idx="513">
                  <c:v>0.3442884943858181</c:v>
                </c:pt>
                <c:pt idx="514">
                  <c:v>0.52241772264437181</c:v>
                </c:pt>
                <c:pt idx="515">
                  <c:v>0.38306105545157243</c:v>
                </c:pt>
                <c:pt idx="516">
                  <c:v>0.41731739395326606</c:v>
                </c:pt>
                <c:pt idx="517">
                  <c:v>0.61776772131519242</c:v>
                </c:pt>
                <c:pt idx="518">
                  <c:v>0.66544964835530385</c:v>
                </c:pt>
                <c:pt idx="519">
                  <c:v>0.37356116261382877</c:v>
                </c:pt>
                <c:pt idx="520">
                  <c:v>0.46004907737515688</c:v>
                </c:pt>
                <c:pt idx="521">
                  <c:v>0.28308445224906803</c:v>
                </c:pt>
                <c:pt idx="522">
                  <c:v>0.50845148449233712</c:v>
                </c:pt>
                <c:pt idx="523">
                  <c:v>0.45346467599375428</c:v>
                </c:pt>
                <c:pt idx="524">
                  <c:v>0.3894517709601204</c:v>
                </c:pt>
                <c:pt idx="525">
                  <c:v>0.21679011127917872</c:v>
                </c:pt>
                <c:pt idx="526">
                  <c:v>0.59882156629764083</c:v>
                </c:pt>
                <c:pt idx="527">
                  <c:v>0.65904883084551913</c:v>
                </c:pt>
                <c:pt idx="528">
                  <c:v>0.53191761548211547</c:v>
                </c:pt>
                <c:pt idx="529">
                  <c:v>0.50830132727618127</c:v>
                </c:pt>
                <c:pt idx="530">
                  <c:v>0.62257790971849403</c:v>
                </c:pt>
                <c:pt idx="531">
                  <c:v>0.42260137865926017</c:v>
                </c:pt>
                <c:pt idx="532">
                  <c:v>0.56085654262235263</c:v>
                </c:pt>
                <c:pt idx="533">
                  <c:v>0.35559602685712466</c:v>
                </c:pt>
                <c:pt idx="534">
                  <c:v>0.27850137637408307</c:v>
                </c:pt>
                <c:pt idx="535">
                  <c:v>0.27411198637195289</c:v>
                </c:pt>
                <c:pt idx="536">
                  <c:v>0.58111321631654933</c:v>
                </c:pt>
                <c:pt idx="537">
                  <c:v>0.49048634873563279</c:v>
                </c:pt>
                <c:pt idx="538">
                  <c:v>0.66537269304314317</c:v>
                </c:pt>
                <c:pt idx="539">
                  <c:v>0.62911878244319774</c:v>
                </c:pt>
                <c:pt idx="540">
                  <c:v>0.41713381008164813</c:v>
                </c:pt>
                <c:pt idx="541">
                  <c:v>0.66363190672050409</c:v>
                </c:pt>
                <c:pt idx="542">
                  <c:v>0.4497660928213964</c:v>
                </c:pt>
                <c:pt idx="543">
                  <c:v>0.43760749430292473</c:v>
                </c:pt>
                <c:pt idx="544">
                  <c:v>0.39604627434275996</c:v>
                </c:pt>
                <c:pt idx="545">
                  <c:v>0.50867859702065377</c:v>
                </c:pt>
                <c:pt idx="546">
                  <c:v>0.38553617726068284</c:v>
                </c:pt>
                <c:pt idx="547">
                  <c:v>0.40356816632831111</c:v>
                </c:pt>
                <c:pt idx="548">
                  <c:v>0.65162346541818827</c:v>
                </c:pt>
                <c:pt idx="549">
                  <c:v>0.50059585141901242</c:v>
                </c:pt>
                <c:pt idx="550">
                  <c:v>0.61766109275573533</c:v>
                </c:pt>
                <c:pt idx="551">
                  <c:v>0.31024916641120442</c:v>
                </c:pt>
                <c:pt idx="552">
                  <c:v>0.38309448210703451</c:v>
                </c:pt>
                <c:pt idx="553">
                  <c:v>0.28064275709541975</c:v>
                </c:pt>
                <c:pt idx="554">
                  <c:v>0.65657370903640888</c:v>
                </c:pt>
                <c:pt idx="555">
                  <c:v>0.56562320236895547</c:v>
                </c:pt>
                <c:pt idx="556">
                  <c:v>0.66537269304314317</c:v>
                </c:pt>
                <c:pt idx="557">
                  <c:v>0.59551982411581483</c:v>
                </c:pt>
                <c:pt idx="558">
                  <c:v>0.38342822319480813</c:v>
                </c:pt>
                <c:pt idx="559">
                  <c:v>0.61532602616154408</c:v>
                </c:pt>
                <c:pt idx="560">
                  <c:v>0.70210415335394694</c:v>
                </c:pt>
                <c:pt idx="561">
                  <c:v>0.52041639713795429</c:v>
                </c:pt>
                <c:pt idx="562">
                  <c:v>0.69977918876099243</c:v>
                </c:pt>
                <c:pt idx="563">
                  <c:v>0.53191761548211547</c:v>
                </c:pt>
                <c:pt idx="564">
                  <c:v>0.53420915341960795</c:v>
                </c:pt>
                <c:pt idx="565">
                  <c:v>0.32418197790777703</c:v>
                </c:pt>
                <c:pt idx="566">
                  <c:v>0.36919509726592381</c:v>
                </c:pt>
                <c:pt idx="567">
                  <c:v>0.49277788667312528</c:v>
                </c:pt>
                <c:pt idx="568">
                  <c:v>0.59031279472198128</c:v>
                </c:pt>
                <c:pt idx="569">
                  <c:v>0.31926516094501844</c:v>
                </c:pt>
                <c:pt idx="570">
                  <c:v>0.41713381008164813</c:v>
                </c:pt>
                <c:pt idx="571">
                  <c:v>0.34465566212905363</c:v>
                </c:pt>
                <c:pt idx="572">
                  <c:v>0.41801830278427521</c:v>
                </c:pt>
                <c:pt idx="573">
                  <c:v>0.36247064066960211</c:v>
                </c:pt>
                <c:pt idx="574">
                  <c:v>0.66544964835530385</c:v>
                </c:pt>
                <c:pt idx="575">
                  <c:v>0.51059286521367375</c:v>
                </c:pt>
                <c:pt idx="576">
                  <c:v>0.55449925376926656</c:v>
                </c:pt>
                <c:pt idx="577">
                  <c:v>0.4233945723765139</c:v>
                </c:pt>
                <c:pt idx="578">
                  <c:v>0.34887157026080307</c:v>
                </c:pt>
                <c:pt idx="579">
                  <c:v>0.37459581253261176</c:v>
                </c:pt>
                <c:pt idx="580">
                  <c:v>0.34872141304464721</c:v>
                </c:pt>
                <c:pt idx="581">
                  <c:v>0.56137386758174412</c:v>
                </c:pt>
                <c:pt idx="582">
                  <c:v>0.65391500335568076</c:v>
                </c:pt>
                <c:pt idx="583">
                  <c:v>0.35559602685712466</c:v>
                </c:pt>
                <c:pt idx="584">
                  <c:v>0.58358833812565969</c:v>
                </c:pt>
                <c:pt idx="585">
                  <c:v>0.50765404910310774</c:v>
                </c:pt>
                <c:pt idx="586">
                  <c:v>0.41273431807828104</c:v>
                </c:pt>
                <c:pt idx="587">
                  <c:v>0.58034920758278197</c:v>
                </c:pt>
                <c:pt idx="588">
                  <c:v>0.61041931120002235</c:v>
                </c:pt>
                <c:pt idx="589">
                  <c:v>0.61761756409903656</c:v>
                </c:pt>
                <c:pt idx="590">
                  <c:v>0.69079662088264027</c:v>
                </c:pt>
                <c:pt idx="591">
                  <c:v>0.28537599018656057</c:v>
                </c:pt>
                <c:pt idx="592">
                  <c:v>0.41939192136367853</c:v>
                </c:pt>
                <c:pt idx="593">
                  <c:v>0.66540611969860519</c:v>
                </c:pt>
                <c:pt idx="594">
                  <c:v>0.38257715714764295</c:v>
                </c:pt>
                <c:pt idx="595">
                  <c:v>0.2102725632087</c:v>
                </c:pt>
                <c:pt idx="596">
                  <c:v>0.57863809450743908</c:v>
                </c:pt>
                <c:pt idx="597">
                  <c:v>0.44709728513943137</c:v>
                </c:pt>
                <c:pt idx="598">
                  <c:v>0.44597621066366511</c:v>
                </c:pt>
                <c:pt idx="599">
                  <c:v>0.50830132727618127</c:v>
                </c:pt>
                <c:pt idx="600">
                  <c:v>0.32894863765437987</c:v>
                </c:pt>
                <c:pt idx="601">
                  <c:v>0.4444486814599401</c:v>
                </c:pt>
                <c:pt idx="602">
                  <c:v>0.41044278014078855</c:v>
                </c:pt>
                <c:pt idx="603">
                  <c:v>0.69079662088264027</c:v>
                </c:pt>
                <c:pt idx="604">
                  <c:v>0.45434916869638142</c:v>
                </c:pt>
                <c:pt idx="605">
                  <c:v>0.63576628372735855</c:v>
                </c:pt>
                <c:pt idx="606">
                  <c:v>0.60682735658712139</c:v>
                </c:pt>
                <c:pt idx="607">
                  <c:v>0.27603635656620973</c:v>
                </c:pt>
                <c:pt idx="608">
                  <c:v>0.38767755798201947</c:v>
                </c:pt>
                <c:pt idx="609">
                  <c:v>0.61536955481824285</c:v>
                </c:pt>
                <c:pt idx="610">
                  <c:v>0.56085654262235263</c:v>
                </c:pt>
                <c:pt idx="611">
                  <c:v>0.66544964835530385</c:v>
                </c:pt>
                <c:pt idx="612">
                  <c:v>0.42489291659675266</c:v>
                </c:pt>
                <c:pt idx="613">
                  <c:v>0.37789755471443787</c:v>
                </c:pt>
                <c:pt idx="614">
                  <c:v>0.30291085829727105</c:v>
                </c:pt>
                <c:pt idx="615">
                  <c:v>0.59500249915642345</c:v>
                </c:pt>
                <c:pt idx="616">
                  <c:v>0.65391500335568076</c:v>
                </c:pt>
                <c:pt idx="617">
                  <c:v>0.32433213512393283</c:v>
                </c:pt>
                <c:pt idx="618">
                  <c:v>0.27672716339598213</c:v>
                </c:pt>
                <c:pt idx="619">
                  <c:v>0.55679079170675916</c:v>
                </c:pt>
                <c:pt idx="620">
                  <c:v>0.28931178788847189</c:v>
                </c:pt>
                <c:pt idx="621">
                  <c:v>0.48993559712077939</c:v>
                </c:pt>
                <c:pt idx="622">
                  <c:v>0.46292104017479907</c:v>
                </c:pt>
                <c:pt idx="623">
                  <c:v>0.49681021093325689</c:v>
                </c:pt>
                <c:pt idx="624">
                  <c:v>0.54271792499526739</c:v>
                </c:pt>
                <c:pt idx="625">
                  <c:v>0.35330448891963218</c:v>
                </c:pt>
                <c:pt idx="626">
                  <c:v>0.50867859702065377</c:v>
                </c:pt>
                <c:pt idx="627">
                  <c:v>0.35330448891963218</c:v>
                </c:pt>
                <c:pt idx="628">
                  <c:v>0.5581978369416245</c:v>
                </c:pt>
                <c:pt idx="629">
                  <c:v>0.66134036878301161</c:v>
                </c:pt>
                <c:pt idx="630">
                  <c:v>0.44747455488390392</c:v>
                </c:pt>
                <c:pt idx="631">
                  <c:v>0.28061943244119469</c:v>
                </c:pt>
                <c:pt idx="632">
                  <c:v>0.65162346541818827</c:v>
                </c:pt>
                <c:pt idx="633">
                  <c:v>0.65544253255940566</c:v>
                </c:pt>
                <c:pt idx="634">
                  <c:v>0.35559602685712466</c:v>
                </c:pt>
                <c:pt idx="635">
                  <c:v>0.32894863765437987</c:v>
                </c:pt>
                <c:pt idx="636">
                  <c:v>0.45295745303559976</c:v>
                </c:pt>
                <c:pt idx="637">
                  <c:v>0.44747455488390392</c:v>
                </c:pt>
                <c:pt idx="638">
                  <c:v>0.43501564193312042</c:v>
                </c:pt>
                <c:pt idx="639">
                  <c:v>0.38916155852904566</c:v>
                </c:pt>
                <c:pt idx="640">
                  <c:v>0.40127662839081862</c:v>
                </c:pt>
                <c:pt idx="641">
                  <c:v>0.30795762847371194</c:v>
                </c:pt>
                <c:pt idx="642">
                  <c:v>0.42171688595663309</c:v>
                </c:pt>
                <c:pt idx="643">
                  <c:v>0.67472242866473087</c:v>
                </c:pt>
                <c:pt idx="644">
                  <c:v>0.25803779415404349</c:v>
                </c:pt>
                <c:pt idx="645">
                  <c:v>0.70439569129143942</c:v>
                </c:pt>
                <c:pt idx="646">
                  <c:v>0.59500249915642345</c:v>
                </c:pt>
                <c:pt idx="647">
                  <c:v>0.44518301694641144</c:v>
                </c:pt>
                <c:pt idx="648">
                  <c:v>0.53546604143831744</c:v>
                </c:pt>
                <c:pt idx="649">
                  <c:v>0.62682724450570526</c:v>
                </c:pt>
                <c:pt idx="650">
                  <c:v>0.33723029670172266</c:v>
                </c:pt>
                <c:pt idx="651">
                  <c:v>0.50180398320817621</c:v>
                </c:pt>
                <c:pt idx="652">
                  <c:v>0.27832789450370221</c:v>
                </c:pt>
                <c:pt idx="653">
                  <c:v>0.41572676484678273</c:v>
                </c:pt>
                <c:pt idx="654">
                  <c:v>0.44518301694641144</c:v>
                </c:pt>
                <c:pt idx="655">
                  <c:v>0.48620358729295948</c:v>
                </c:pt>
                <c:pt idx="656">
                  <c:v>0.41502585601577352</c:v>
                </c:pt>
                <c:pt idx="657">
                  <c:v>0.59031279472198128</c:v>
                </c:pt>
                <c:pt idx="658">
                  <c:v>0.5223842959889099</c:v>
                </c:pt>
                <c:pt idx="659">
                  <c:v>0.33970541851083308</c:v>
                </c:pt>
                <c:pt idx="660">
                  <c:v>0.68850508294514778</c:v>
                </c:pt>
                <c:pt idx="661">
                  <c:v>0.45205763075888894</c:v>
                </c:pt>
                <c:pt idx="662">
                  <c:v>0.46004907737515688</c:v>
                </c:pt>
                <c:pt idx="663">
                  <c:v>0.49237729227442772</c:v>
                </c:pt>
                <c:pt idx="664">
                  <c:v>0.76101665755320425</c:v>
                </c:pt>
                <c:pt idx="665">
                  <c:v>0.44826774860115759</c:v>
                </c:pt>
                <c:pt idx="666">
                  <c:v>0.55627346674736766</c:v>
                </c:pt>
                <c:pt idx="667">
                  <c:v>0.2626107680277916</c:v>
                </c:pt>
                <c:pt idx="668">
                  <c:v>0.70210415335394694</c:v>
                </c:pt>
                <c:pt idx="669">
                  <c:v>0.41502585601577352</c:v>
                </c:pt>
                <c:pt idx="670">
                  <c:v>0.53317450350082496</c:v>
                </c:pt>
                <c:pt idx="671">
                  <c:v>0.68850508294514778</c:v>
                </c:pt>
                <c:pt idx="672">
                  <c:v>0.44747455488390392</c:v>
                </c:pt>
                <c:pt idx="673">
                  <c:v>0.65195720650596189</c:v>
                </c:pt>
                <c:pt idx="674">
                  <c:v>0.33124017559187235</c:v>
                </c:pt>
                <c:pt idx="675">
                  <c:v>0.31207701004724098</c:v>
                </c:pt>
                <c:pt idx="676">
                  <c:v>0.47230420245184879</c:v>
                </c:pt>
                <c:pt idx="677">
                  <c:v>0.59500249915642345</c:v>
                </c:pt>
                <c:pt idx="678">
                  <c:v>0.37814423848881373</c:v>
                </c:pt>
                <c:pt idx="679">
                  <c:v>0.34658003232331058</c:v>
                </c:pt>
                <c:pt idx="680">
                  <c:v>0.60882868209353913</c:v>
                </c:pt>
                <c:pt idx="681">
                  <c:v>0.65391500335568076</c:v>
                </c:pt>
                <c:pt idx="682">
                  <c:v>0.26985254958350469</c:v>
                </c:pt>
                <c:pt idx="683">
                  <c:v>0.34869808839042205</c:v>
                </c:pt>
                <c:pt idx="684">
                  <c:v>0.38782771519817533</c:v>
                </c:pt>
                <c:pt idx="685">
                  <c:v>0.38538602004452699</c:v>
                </c:pt>
                <c:pt idx="686">
                  <c:v>0.48590327286064777</c:v>
                </c:pt>
                <c:pt idx="687">
                  <c:v>0.41801830278427521</c:v>
                </c:pt>
                <c:pt idx="688">
                  <c:v>0.50638705908316128</c:v>
                </c:pt>
                <c:pt idx="689">
                  <c:v>0.42718445453424514</c:v>
                </c:pt>
                <c:pt idx="690">
                  <c:v>0.76475876938226095</c:v>
                </c:pt>
                <c:pt idx="691">
                  <c:v>0.66363190672050409</c:v>
                </c:pt>
                <c:pt idx="692">
                  <c:v>0.59031279472198128</c:v>
                </c:pt>
                <c:pt idx="693">
                  <c:v>0.39011925313566781</c:v>
                </c:pt>
                <c:pt idx="694">
                  <c:v>0.70188714282686704</c:v>
                </c:pt>
                <c:pt idx="695">
                  <c:v>0.41939192136367853</c:v>
                </c:pt>
                <c:pt idx="696">
                  <c:v>0.50638705908316128</c:v>
                </c:pt>
                <c:pt idx="697">
                  <c:v>0.42260137865926017</c:v>
                </c:pt>
                <c:pt idx="698">
                  <c:v>0.29949238555475122</c:v>
                </c:pt>
                <c:pt idx="699">
                  <c:v>0.56496582219464508</c:v>
                </c:pt>
                <c:pt idx="700">
                  <c:v>0.4876440591832869</c:v>
                </c:pt>
                <c:pt idx="701">
                  <c:v>0.42718445453424514</c:v>
                </c:pt>
                <c:pt idx="702">
                  <c:v>0.40506226887657404</c:v>
                </c:pt>
                <c:pt idx="703">
                  <c:v>0.68868866681676577</c:v>
                </c:pt>
                <c:pt idx="704">
                  <c:v>0.52929233645684926</c:v>
                </c:pt>
                <c:pt idx="705">
                  <c:v>0.4876440591832869</c:v>
                </c:pt>
                <c:pt idx="706">
                  <c:v>0.60882868209353913</c:v>
                </c:pt>
                <c:pt idx="707">
                  <c:v>0.59031279472198128</c:v>
                </c:pt>
                <c:pt idx="708">
                  <c:v>0.13463858861845959</c:v>
                </c:pt>
                <c:pt idx="709">
                  <c:v>0.53317450350082496</c:v>
                </c:pt>
                <c:pt idx="710">
                  <c:v>0.50180398320817621</c:v>
                </c:pt>
                <c:pt idx="711">
                  <c:v>0.53546604143831744</c:v>
                </c:pt>
                <c:pt idx="712">
                  <c:v>0.3354895103790837</c:v>
                </c:pt>
                <c:pt idx="713">
                  <c:v>0.58129680018816721</c:v>
                </c:pt>
                <c:pt idx="714">
                  <c:v>0.45205763075888894</c:v>
                </c:pt>
                <c:pt idx="715">
                  <c:v>0.6862135450076553</c:v>
                </c:pt>
                <c:pt idx="716">
                  <c:v>0.76101665755320425</c:v>
                </c:pt>
                <c:pt idx="717">
                  <c:v>0.59467886006988646</c:v>
                </c:pt>
                <c:pt idx="718">
                  <c:v>0.64966566856846941</c:v>
                </c:pt>
                <c:pt idx="719">
                  <c:v>0.40597643482649737</c:v>
                </c:pt>
                <c:pt idx="720">
                  <c:v>0.15558606914242881</c:v>
                </c:pt>
                <c:pt idx="721">
                  <c:v>0.31647650205060829</c:v>
                </c:pt>
                <c:pt idx="722">
                  <c:v>0.41484227214415564</c:v>
                </c:pt>
                <c:pt idx="723">
                  <c:v>0.47622989815252337</c:v>
                </c:pt>
                <c:pt idx="724">
                  <c:v>0.32894863765437987</c:v>
                </c:pt>
                <c:pt idx="725">
                  <c:v>0.53023568739025895</c:v>
                </c:pt>
                <c:pt idx="726">
                  <c:v>0.29032623380478129</c:v>
                </c:pt>
                <c:pt idx="727">
                  <c:v>0.58572971884699632</c:v>
                </c:pt>
                <c:pt idx="728">
                  <c:v>0.45434916869638142</c:v>
                </c:pt>
                <c:pt idx="729">
                  <c:v>0.50615994655484464</c:v>
                </c:pt>
                <c:pt idx="730">
                  <c:v>0.39011925313566781</c:v>
                </c:pt>
                <c:pt idx="731">
                  <c:v>0.41731739395326606</c:v>
                </c:pt>
                <c:pt idx="732">
                  <c:v>0.59737099240607661</c:v>
                </c:pt>
                <c:pt idx="733">
                  <c:v>0.43910159685118766</c:v>
                </c:pt>
                <c:pt idx="734">
                  <c:v>0.54612629573655047</c:v>
                </c:pt>
                <c:pt idx="735">
                  <c:v>0.53650069135710043</c:v>
                </c:pt>
                <c:pt idx="736">
                  <c:v>0.55449925376926656</c:v>
                </c:pt>
                <c:pt idx="737">
                  <c:v>0.44677364605289471</c:v>
                </c:pt>
                <c:pt idx="738">
                  <c:v>0.47230420245184879</c:v>
                </c:pt>
                <c:pt idx="739">
                  <c:v>0.51288440315116635</c:v>
                </c:pt>
                <c:pt idx="740">
                  <c:v>0.57504613989453823</c:v>
                </c:pt>
                <c:pt idx="741">
                  <c:v>0.49277788667312528</c:v>
                </c:pt>
                <c:pt idx="742">
                  <c:v>0.41801830278427521</c:v>
                </c:pt>
                <c:pt idx="743">
                  <c:v>0.48721379153729316</c:v>
                </c:pt>
                <c:pt idx="744">
                  <c:v>0.49451867299576441</c:v>
                </c:pt>
                <c:pt idx="745">
                  <c:v>0.59500249915642345</c:v>
                </c:pt>
                <c:pt idx="746">
                  <c:v>0.61990910203652905</c:v>
                </c:pt>
                <c:pt idx="747">
                  <c:v>0.59031279472198128</c:v>
                </c:pt>
                <c:pt idx="748">
                  <c:v>0.4683641630779618</c:v>
                </c:pt>
                <c:pt idx="749">
                  <c:v>0.53317450350082496</c:v>
                </c:pt>
                <c:pt idx="750">
                  <c:v>0.32665709971688739</c:v>
                </c:pt>
                <c:pt idx="751">
                  <c:v>0.68850508294514778</c:v>
                </c:pt>
                <c:pt idx="752">
                  <c:v>0.50180398320817621</c:v>
                </c:pt>
                <c:pt idx="753">
                  <c:v>0.56366540551923661</c:v>
                </c:pt>
                <c:pt idx="754">
                  <c:v>0.28995906606154553</c:v>
                </c:pt>
                <c:pt idx="755">
                  <c:v>0.38538602004452699</c:v>
                </c:pt>
                <c:pt idx="756">
                  <c:v>0.52027634192303507</c:v>
                </c:pt>
                <c:pt idx="757">
                  <c:v>0.34713078393816388</c:v>
                </c:pt>
                <c:pt idx="758">
                  <c:v>0.63114978119691167</c:v>
                </c:pt>
                <c:pt idx="759">
                  <c:v>0.62693387306516235</c:v>
                </c:pt>
                <c:pt idx="760">
                  <c:v>0.27443562545848965</c:v>
                </c:pt>
                <c:pt idx="761">
                  <c:v>0.21679011127917872</c:v>
                </c:pt>
                <c:pt idx="762">
                  <c:v>0.63399207074925767</c:v>
                </c:pt>
                <c:pt idx="763">
                  <c:v>0.66592344465799669</c:v>
                </c:pt>
                <c:pt idx="764">
                  <c:v>0.62257790971849403</c:v>
                </c:pt>
                <c:pt idx="765">
                  <c:v>0.5266771594328199</c:v>
                </c:pt>
                <c:pt idx="766">
                  <c:v>0.24905522627569143</c:v>
                </c:pt>
                <c:pt idx="767">
                  <c:v>0.39898509045332609</c:v>
                </c:pt>
                <c:pt idx="768">
                  <c:v>0.40735380681406652</c:v>
                </c:pt>
                <c:pt idx="769">
                  <c:v>0.29160332582596438</c:v>
                </c:pt>
                <c:pt idx="770">
                  <c:v>0.6449658621327905</c:v>
                </c:pt>
                <c:pt idx="771">
                  <c:v>0.61289443300913249</c:v>
                </c:pt>
                <c:pt idx="772">
                  <c:v>0.59500249915642345</c:v>
                </c:pt>
                <c:pt idx="773">
                  <c:v>0.69308815882013275</c:v>
                </c:pt>
                <c:pt idx="774">
                  <c:v>0.70188714282686704</c:v>
                </c:pt>
                <c:pt idx="775">
                  <c:v>0.43531595636543224</c:v>
                </c:pt>
                <c:pt idx="776">
                  <c:v>0.53317450350082496</c:v>
                </c:pt>
                <c:pt idx="777">
                  <c:v>0.45434916869638142</c:v>
                </c:pt>
                <c:pt idx="778">
                  <c:v>0.34640655045292956</c:v>
                </c:pt>
                <c:pt idx="779">
                  <c:v>0.45117313805626175</c:v>
                </c:pt>
                <c:pt idx="780">
                  <c:v>0.51288440315116635</c:v>
                </c:pt>
                <c:pt idx="781">
                  <c:v>0.66308115510565069</c:v>
                </c:pt>
                <c:pt idx="782">
                  <c:v>0.41499242936031144</c:v>
                </c:pt>
                <c:pt idx="783">
                  <c:v>0.27851147837532009</c:v>
                </c:pt>
                <c:pt idx="784">
                  <c:v>0.26086998170515252</c:v>
                </c:pt>
                <c:pt idx="785">
                  <c:v>0.45205763075888894</c:v>
                </c:pt>
                <c:pt idx="786">
                  <c:v>0.55202413196015632</c:v>
                </c:pt>
                <c:pt idx="787">
                  <c:v>0.53317450350082496</c:v>
                </c:pt>
                <c:pt idx="788">
                  <c:v>0.29949238555475122</c:v>
                </c:pt>
                <c:pt idx="789">
                  <c:v>0.41960893189075854</c:v>
                </c:pt>
                <c:pt idx="790">
                  <c:v>0.47393836021503083</c:v>
                </c:pt>
                <c:pt idx="791">
                  <c:v>0.45205763075888894</c:v>
                </c:pt>
                <c:pt idx="792">
                  <c:v>0.45415548282352664</c:v>
                </c:pt>
                <c:pt idx="793">
                  <c:v>0.45415548282352664</c:v>
                </c:pt>
                <c:pt idx="794">
                  <c:v>0.34203038310378764</c:v>
                </c:pt>
                <c:pt idx="795">
                  <c:v>0.41273431807828104</c:v>
                </c:pt>
                <c:pt idx="796">
                  <c:v>0.3601456760766476</c:v>
                </c:pt>
                <c:pt idx="797">
                  <c:v>0.62257790971849403</c:v>
                </c:pt>
                <c:pt idx="798">
                  <c:v>0.42947599247173768</c:v>
                </c:pt>
                <c:pt idx="799">
                  <c:v>0.66592344465799669</c:v>
                </c:pt>
                <c:pt idx="800">
                  <c:v>0.38553617726068284</c:v>
                </c:pt>
                <c:pt idx="801">
                  <c:v>0.3462462912355368</c:v>
                </c:pt>
                <c:pt idx="802">
                  <c:v>0.56366540551923661</c:v>
                </c:pt>
                <c:pt idx="803">
                  <c:v>0.45205763075888894</c:v>
                </c:pt>
                <c:pt idx="804">
                  <c:v>0.45434916869638142</c:v>
                </c:pt>
                <c:pt idx="805">
                  <c:v>0.44518301694641144</c:v>
                </c:pt>
                <c:pt idx="806">
                  <c:v>0.26086998170515252</c:v>
                </c:pt>
                <c:pt idx="807">
                  <c:v>0.50180398320817621</c:v>
                </c:pt>
                <c:pt idx="808">
                  <c:v>0.32665709971688739</c:v>
                </c:pt>
                <c:pt idx="809">
                  <c:v>0.2670436866866206</c:v>
                </c:pt>
                <c:pt idx="810">
                  <c:v>0.41713381008164813</c:v>
                </c:pt>
                <c:pt idx="811">
                  <c:v>0.5040955211456688</c:v>
                </c:pt>
                <c:pt idx="812">
                  <c:v>0.37374474648544664</c:v>
                </c:pt>
                <c:pt idx="813">
                  <c:v>0.43760749430292473</c:v>
                </c:pt>
                <c:pt idx="814">
                  <c:v>0.37145320854795416</c:v>
                </c:pt>
                <c:pt idx="815">
                  <c:v>0.44747455488390392</c:v>
                </c:pt>
                <c:pt idx="816">
                  <c:v>0.62693387306516235</c:v>
                </c:pt>
                <c:pt idx="817">
                  <c:v>0.62922541100265483</c:v>
                </c:pt>
                <c:pt idx="818">
                  <c:v>0.55679079170675916</c:v>
                </c:pt>
                <c:pt idx="819">
                  <c:v>0.44747455488390392</c:v>
                </c:pt>
                <c:pt idx="820">
                  <c:v>0.71042934105798861</c:v>
                </c:pt>
                <c:pt idx="821">
                  <c:v>0.49951244527068378</c:v>
                </c:pt>
                <c:pt idx="822">
                  <c:v>0.41343522690929024</c:v>
                </c:pt>
                <c:pt idx="823">
                  <c:v>0.61758413744357465</c:v>
                </c:pt>
                <c:pt idx="824">
                  <c:v>0.48278087287846405</c:v>
                </c:pt>
                <c:pt idx="825">
                  <c:v>0.52645004690450325</c:v>
                </c:pt>
                <c:pt idx="826">
                  <c:v>0.64966566856846941</c:v>
                </c:pt>
                <c:pt idx="827">
                  <c:v>0.47179697949369415</c:v>
                </c:pt>
                <c:pt idx="828">
                  <c:v>0.45664070663387391</c:v>
                </c:pt>
                <c:pt idx="829">
                  <c:v>0.50651277062486755</c:v>
                </c:pt>
                <c:pt idx="830">
                  <c:v>0.41273431807828104</c:v>
                </c:pt>
                <c:pt idx="831">
                  <c:v>0.41499242936031144</c:v>
                </c:pt>
                <c:pt idx="832">
                  <c:v>0.70439569129143942</c:v>
                </c:pt>
                <c:pt idx="833">
                  <c:v>0.62911878244319774</c:v>
                </c:pt>
                <c:pt idx="834">
                  <c:v>0.43531595636543224</c:v>
                </c:pt>
                <c:pt idx="835">
                  <c:v>0.6338084868776398</c:v>
                </c:pt>
                <c:pt idx="836">
                  <c:v>0.45205763075888894</c:v>
                </c:pt>
                <c:pt idx="837">
                  <c:v>0.69537969675762534</c:v>
                </c:pt>
                <c:pt idx="838">
                  <c:v>0.47179697949369415</c:v>
                </c:pt>
                <c:pt idx="839">
                  <c:v>0.69959560488937456</c:v>
                </c:pt>
                <c:pt idx="840">
                  <c:v>0.39207704998538656</c:v>
                </c:pt>
                <c:pt idx="841">
                  <c:v>0.45036560066579556</c:v>
                </c:pt>
                <c:pt idx="842">
                  <c:v>0.55856500468486014</c:v>
                </c:pt>
                <c:pt idx="843">
                  <c:v>0.46935528434004586</c:v>
                </c:pt>
                <c:pt idx="844">
                  <c:v>0.26490230596528408</c:v>
                </c:pt>
                <c:pt idx="845">
                  <c:v>0.27443562545848965</c:v>
                </c:pt>
                <c:pt idx="846">
                  <c:v>0.49451867299576441</c:v>
                </c:pt>
                <c:pt idx="847">
                  <c:v>0.4497660928213964</c:v>
                </c:pt>
                <c:pt idx="848">
                  <c:v>0.69424852028062212</c:v>
                </c:pt>
                <c:pt idx="849">
                  <c:v>0.26490230596528408</c:v>
                </c:pt>
                <c:pt idx="850">
                  <c:v>0.36363100213009147</c:v>
                </c:pt>
                <c:pt idx="851">
                  <c:v>0.6111202200310315</c:v>
                </c:pt>
                <c:pt idx="852">
                  <c:v>0.52009275805141741</c:v>
                </c:pt>
                <c:pt idx="853">
                  <c:v>0.69079662088264027</c:v>
                </c:pt>
                <c:pt idx="854">
                  <c:v>0.50180398320817621</c:v>
                </c:pt>
                <c:pt idx="855">
                  <c:v>0.52504300166963791</c:v>
                </c:pt>
                <c:pt idx="856">
                  <c:v>0.56366540551923661</c:v>
                </c:pt>
                <c:pt idx="857">
                  <c:v>0.55398192880987518</c:v>
                </c:pt>
                <c:pt idx="858">
                  <c:v>0.52929233645684926</c:v>
                </c:pt>
                <c:pt idx="859">
                  <c:v>0.32894863765437987</c:v>
                </c:pt>
                <c:pt idx="860">
                  <c:v>0.52275146373214554</c:v>
                </c:pt>
                <c:pt idx="861">
                  <c:v>0.29032623380478129</c:v>
                </c:pt>
                <c:pt idx="862">
                  <c:v>0.69098020475425814</c:v>
                </c:pt>
                <c:pt idx="863">
                  <c:v>0.65628349660533392</c:v>
                </c:pt>
                <c:pt idx="864">
                  <c:v>0.44518301694641144</c:v>
                </c:pt>
                <c:pt idx="865">
                  <c:v>0.65628349660533392</c:v>
                </c:pt>
                <c:pt idx="866">
                  <c:v>0.40356816632831111</c:v>
                </c:pt>
                <c:pt idx="867">
                  <c:v>0.53332466071698081</c:v>
                </c:pt>
                <c:pt idx="868">
                  <c:v>0.12612981704280016</c:v>
                </c:pt>
                <c:pt idx="869">
                  <c:v>0.33924172420937726</c:v>
                </c:pt>
                <c:pt idx="870">
                  <c:v>0.55627346674736766</c:v>
                </c:pt>
                <c:pt idx="871">
                  <c:v>0.40356816632831111</c:v>
                </c:pt>
                <c:pt idx="872">
                  <c:v>0.41484227214415564</c:v>
                </c:pt>
                <c:pt idx="873">
                  <c:v>0.38571976113230061</c:v>
                </c:pt>
                <c:pt idx="874">
                  <c:v>0.45186394488603415</c:v>
                </c:pt>
                <c:pt idx="875">
                  <c:v>0.6906130370110225</c:v>
                </c:pt>
                <c:pt idx="876">
                  <c:v>0.42718445453424514</c:v>
                </c:pt>
                <c:pt idx="877">
                  <c:v>0.35097952432667767</c:v>
                </c:pt>
                <c:pt idx="878">
                  <c:v>0.33744730722880267</c:v>
                </c:pt>
                <c:pt idx="879">
                  <c:v>0.46932185768458379</c:v>
                </c:pt>
                <c:pt idx="880">
                  <c:v>0.72236082704814364</c:v>
                </c:pt>
                <c:pt idx="881">
                  <c:v>0.37799408127265793</c:v>
                </c:pt>
                <c:pt idx="882">
                  <c:v>0.63206770055500083</c:v>
                </c:pt>
                <c:pt idx="883">
                  <c:v>0.5516903908723827</c:v>
                </c:pt>
                <c:pt idx="884">
                  <c:v>0.38716023302262792</c:v>
                </c:pt>
                <c:pt idx="885">
                  <c:v>0.29949238555475122</c:v>
                </c:pt>
                <c:pt idx="886">
                  <c:v>0.67701396660222335</c:v>
                </c:pt>
                <c:pt idx="887">
                  <c:v>0.69098020475425814</c:v>
                </c:pt>
                <c:pt idx="888">
                  <c:v>0.38782771519817533</c:v>
                </c:pt>
                <c:pt idx="889">
                  <c:v>0.72025287298226892</c:v>
                </c:pt>
                <c:pt idx="890">
                  <c:v>0.4700126645143563</c:v>
                </c:pt>
                <c:pt idx="891">
                  <c:v>0.39359447718787471</c:v>
                </c:pt>
                <c:pt idx="892">
                  <c:v>0.41499242936031144</c:v>
                </c:pt>
                <c:pt idx="893">
                  <c:v>0.69079662088264027</c:v>
                </c:pt>
                <c:pt idx="894">
                  <c:v>0.67472242866473087</c:v>
                </c:pt>
                <c:pt idx="895">
                  <c:v>0.30795762847371194</c:v>
                </c:pt>
                <c:pt idx="896">
                  <c:v>0.66363190672050409</c:v>
                </c:pt>
                <c:pt idx="897">
                  <c:v>0.42260137865926017</c:v>
                </c:pt>
                <c:pt idx="898">
                  <c:v>0.24395482544131489</c:v>
                </c:pt>
                <c:pt idx="899">
                  <c:v>0.27603635656620973</c:v>
                </c:pt>
                <c:pt idx="900">
                  <c:v>0.32433213512393283</c:v>
                </c:pt>
                <c:pt idx="901">
                  <c:v>0.38782771519817533</c:v>
                </c:pt>
                <c:pt idx="902">
                  <c:v>0.69272099107689711</c:v>
                </c:pt>
                <c:pt idx="903">
                  <c:v>0.51447503225764946</c:v>
                </c:pt>
                <c:pt idx="904">
                  <c:v>0.66573986078637881</c:v>
                </c:pt>
                <c:pt idx="905">
                  <c:v>0.59467886006988646</c:v>
                </c:pt>
                <c:pt idx="906">
                  <c:v>0.69308815882013275</c:v>
                </c:pt>
                <c:pt idx="907">
                  <c:v>0.31024916641120442</c:v>
                </c:pt>
                <c:pt idx="908">
                  <c:v>0.38342822319480813</c:v>
                </c:pt>
                <c:pt idx="909">
                  <c:v>0.70439569129143942</c:v>
                </c:pt>
                <c:pt idx="910">
                  <c:v>0.31974905924894786</c:v>
                </c:pt>
                <c:pt idx="911">
                  <c:v>0.37356116261382877</c:v>
                </c:pt>
                <c:pt idx="912">
                  <c:v>0.483912049355467</c:v>
                </c:pt>
                <c:pt idx="913">
                  <c:v>0.66573986078637881</c:v>
                </c:pt>
                <c:pt idx="914">
                  <c:v>0.63114978119691167</c:v>
                </c:pt>
                <c:pt idx="915">
                  <c:v>0.36017910273210962</c:v>
                </c:pt>
                <c:pt idx="916">
                  <c:v>0.67472242866473087</c:v>
                </c:pt>
                <c:pt idx="917">
                  <c:v>0.34382480008436223</c:v>
                </c:pt>
                <c:pt idx="918">
                  <c:v>0.5266771594328199</c:v>
                </c:pt>
                <c:pt idx="919">
                  <c:v>0.28537599018656057</c:v>
                </c:pt>
                <c:pt idx="920">
                  <c:v>0.32436556177939491</c:v>
                </c:pt>
                <c:pt idx="921">
                  <c:v>0.53332466071698081</c:v>
                </c:pt>
                <c:pt idx="922">
                  <c:v>0.32418197790777703</c:v>
                </c:pt>
                <c:pt idx="923">
                  <c:v>0.41484227214415564</c:v>
                </c:pt>
                <c:pt idx="924">
                  <c:v>0.6172939250124998</c:v>
                </c:pt>
                <c:pt idx="925">
                  <c:v>0.68868866681676577</c:v>
                </c:pt>
                <c:pt idx="926">
                  <c:v>0.34007258625406867</c:v>
                </c:pt>
                <c:pt idx="927">
                  <c:v>0.73385194339106807</c:v>
                </c:pt>
                <c:pt idx="928">
                  <c:v>0.41960893189075854</c:v>
                </c:pt>
                <c:pt idx="929">
                  <c:v>0.41502585601577352</c:v>
                </c:pt>
                <c:pt idx="930">
                  <c:v>0.27374481862871725</c:v>
                </c:pt>
                <c:pt idx="931">
                  <c:v>0.49048634873563279</c:v>
                </c:pt>
                <c:pt idx="932">
                  <c:v>0.45434916869638142</c:v>
                </c:pt>
                <c:pt idx="933">
                  <c:v>0.72731107066636436</c:v>
                </c:pt>
                <c:pt idx="934">
                  <c:v>0.6130344882240516</c:v>
                </c:pt>
                <c:pt idx="935">
                  <c:v>0.55856500468486014</c:v>
                </c:pt>
                <c:pt idx="936">
                  <c:v>0.34658003232331058</c:v>
                </c:pt>
                <c:pt idx="937">
                  <c:v>0.64966566856846941</c:v>
                </c:pt>
                <c:pt idx="938">
                  <c:v>0.45434916869638142</c:v>
                </c:pt>
                <c:pt idx="939">
                  <c:v>0.47393836021503083</c:v>
                </c:pt>
                <c:pt idx="940">
                  <c:v>0.69079662088264027</c:v>
                </c:pt>
                <c:pt idx="941">
                  <c:v>0.69308815882013275</c:v>
                </c:pt>
                <c:pt idx="942">
                  <c:v>0.32418197790777703</c:v>
                </c:pt>
                <c:pt idx="943">
                  <c:v>0.38782771519817533</c:v>
                </c:pt>
                <c:pt idx="944">
                  <c:v>0.66363190672050409</c:v>
                </c:pt>
                <c:pt idx="945">
                  <c:v>0.5223842959889099</c:v>
                </c:pt>
                <c:pt idx="946">
                  <c:v>0.40530895265095013</c:v>
                </c:pt>
                <c:pt idx="947">
                  <c:v>0.3600056208617286</c:v>
                </c:pt>
                <c:pt idx="948">
                  <c:v>0.70210415335394694</c:v>
                </c:pt>
                <c:pt idx="949">
                  <c:v>0.43760749430292473</c:v>
                </c:pt>
                <c:pt idx="950">
                  <c:v>0.7225444109197614</c:v>
                </c:pt>
                <c:pt idx="951">
                  <c:v>0.62682724450570526</c:v>
                </c:pt>
                <c:pt idx="952">
                  <c:v>0.4876440591832869</c:v>
                </c:pt>
                <c:pt idx="953">
                  <c:v>0.48849512523045197</c:v>
                </c:pt>
                <c:pt idx="954">
                  <c:v>0.5516903908723827</c:v>
                </c:pt>
                <c:pt idx="955">
                  <c:v>0.32662367306142531</c:v>
                </c:pt>
                <c:pt idx="956">
                  <c:v>0.65195720650596189</c:v>
                </c:pt>
                <c:pt idx="957">
                  <c:v>0.50638705908316128</c:v>
                </c:pt>
                <c:pt idx="958">
                  <c:v>0.66060603329654044</c:v>
                </c:pt>
                <c:pt idx="959">
                  <c:v>0.55856500468486014</c:v>
                </c:pt>
                <c:pt idx="960">
                  <c:v>0.37120652477357818</c:v>
                </c:pt>
                <c:pt idx="961">
                  <c:v>0.45494867654078053</c:v>
                </c:pt>
                <c:pt idx="962">
                  <c:v>0.40356816632831111</c:v>
                </c:pt>
                <c:pt idx="963">
                  <c:v>0.39843433883847268</c:v>
                </c:pt>
                <c:pt idx="964">
                  <c:v>0.49451867299576441</c:v>
                </c:pt>
                <c:pt idx="965">
                  <c:v>0.49503599795515585</c:v>
                </c:pt>
                <c:pt idx="966">
                  <c:v>0.68868866681676577</c:v>
                </c:pt>
                <c:pt idx="967">
                  <c:v>0.54674014725416198</c:v>
                </c:pt>
                <c:pt idx="968">
                  <c:v>0.42489291659675266</c:v>
                </c:pt>
                <c:pt idx="969">
                  <c:v>0.70439569129143942</c:v>
                </c:pt>
                <c:pt idx="970">
                  <c:v>0.5040955211456688</c:v>
                </c:pt>
                <c:pt idx="971">
                  <c:v>0.41273431807828104</c:v>
                </c:pt>
                <c:pt idx="972">
                  <c:v>0.45415548282352664</c:v>
                </c:pt>
                <c:pt idx="973">
                  <c:v>0.55398192880987518</c:v>
                </c:pt>
                <c:pt idx="974">
                  <c:v>0.41484227214415564</c:v>
                </c:pt>
                <c:pt idx="975">
                  <c:v>0.67472242866473087</c:v>
                </c:pt>
                <c:pt idx="976">
                  <c:v>0.35559602685712466</c:v>
                </c:pt>
                <c:pt idx="977">
                  <c:v>0.39403484683510537</c:v>
                </c:pt>
                <c:pt idx="978">
                  <c:v>0.30778414660333087</c:v>
                </c:pt>
                <c:pt idx="979">
                  <c:v>0.55449925376926656</c:v>
                </c:pt>
                <c:pt idx="980">
                  <c:v>0.36477228060833133</c:v>
                </c:pt>
                <c:pt idx="981">
                  <c:v>0.28454512814186927</c:v>
                </c:pt>
                <c:pt idx="982">
                  <c:v>0.47230420245184879</c:v>
                </c:pt>
                <c:pt idx="983">
                  <c:v>0.64184346215060673</c:v>
                </c:pt>
                <c:pt idx="984">
                  <c:v>0.41960893189075854</c:v>
                </c:pt>
                <c:pt idx="985">
                  <c:v>0.35837146309854667</c:v>
                </c:pt>
                <c:pt idx="986">
                  <c:v>4.6269832319573517E-2</c:v>
                </c:pt>
                <c:pt idx="987">
                  <c:v>0.35559602685712466</c:v>
                </c:pt>
                <c:pt idx="988">
                  <c:v>0.34639644845169265</c:v>
                </c:pt>
                <c:pt idx="989">
                  <c:v>0.27851147837532009</c:v>
                </c:pt>
                <c:pt idx="990">
                  <c:v>0.42718445453424514</c:v>
                </c:pt>
                <c:pt idx="991">
                  <c:v>0.68850508294514778</c:v>
                </c:pt>
                <c:pt idx="992">
                  <c:v>0.72431862389786261</c:v>
                </c:pt>
                <c:pt idx="993">
                  <c:v>0.60733033787330026</c:v>
                </c:pt>
                <c:pt idx="994">
                  <c:v>0.30549260866583838</c:v>
                </c:pt>
                <c:pt idx="995">
                  <c:v>0.40585970426580359</c:v>
                </c:pt>
                <c:pt idx="996">
                  <c:v>0.65195720650596189</c:v>
                </c:pt>
                <c:pt idx="997">
                  <c:v>0.66115678491139385</c:v>
                </c:pt>
                <c:pt idx="998">
                  <c:v>0.42826786068257372</c:v>
                </c:pt>
                <c:pt idx="999">
                  <c:v>0.38538602004452699</c:v>
                </c:pt>
              </c:numCache>
            </c:numRef>
          </c:yVal>
          <c:smooth val="0"/>
          <c:extLst>
            <c:ext xmlns:c16="http://schemas.microsoft.com/office/drawing/2014/chart" uri="{C3380CC4-5D6E-409C-BE32-E72D297353CC}">
              <c16:uniqueId val="{00000001-4195-4EDD-B9BB-7CA40AB851E1}"/>
            </c:ext>
          </c:extLst>
        </c:ser>
        <c:dLbls>
          <c:showLegendKey val="0"/>
          <c:showVal val="0"/>
          <c:showCatName val="0"/>
          <c:showSerName val="0"/>
          <c:showPercent val="0"/>
          <c:showBubbleSize val="0"/>
        </c:dLbls>
        <c:axId val="619606288"/>
        <c:axId val="619604368"/>
      </c:scatterChart>
      <c:valAx>
        <c:axId val="619606288"/>
        <c:scaling>
          <c:orientation val="minMax"/>
        </c:scaling>
        <c:delete val="0"/>
        <c:axPos val="b"/>
        <c:title>
          <c:tx>
            <c:rich>
              <a:bodyPr/>
              <a:lstStyle/>
              <a:p>
                <a:pPr>
                  <a:defRPr/>
                </a:pPr>
                <a:r>
                  <a:rPr lang="en-US"/>
                  <a:t>Age</a:t>
                </a:r>
              </a:p>
            </c:rich>
          </c:tx>
          <c:overlay val="0"/>
        </c:title>
        <c:numFmt formatCode="0" sourceLinked="1"/>
        <c:majorTickMark val="out"/>
        <c:minorTickMark val="none"/>
        <c:tickLblPos val="nextTo"/>
        <c:crossAx val="619604368"/>
        <c:crosses val="autoZero"/>
        <c:crossBetween val="midCat"/>
      </c:valAx>
      <c:valAx>
        <c:axId val="619604368"/>
        <c:scaling>
          <c:orientation val="minMax"/>
        </c:scaling>
        <c:delete val="0"/>
        <c:axPos val="l"/>
        <c:title>
          <c:tx>
            <c:rich>
              <a:bodyPr/>
              <a:lstStyle/>
              <a:p>
                <a:pPr>
                  <a:defRPr/>
                </a:pPr>
                <a:r>
                  <a:rPr lang="en-US"/>
                  <a:t>Purchased Bike</a:t>
                </a:r>
              </a:p>
            </c:rich>
          </c:tx>
          <c:overlay val="0"/>
        </c:title>
        <c:numFmt formatCode="0" sourceLinked="1"/>
        <c:majorTickMark val="out"/>
        <c:minorTickMark val="none"/>
        <c:tickLblPos val="nextTo"/>
        <c:crossAx val="61960628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Children Line Fit  Plot</a:t>
            </a:r>
          </a:p>
        </c:rich>
      </c:tx>
      <c:overlay val="0"/>
    </c:title>
    <c:autoTitleDeleted val="0"/>
    <c:plotArea>
      <c:layout/>
      <c:scatterChart>
        <c:scatterStyle val="lineMarker"/>
        <c:varyColors val="0"/>
        <c:ser>
          <c:idx val="0"/>
          <c:order val="0"/>
          <c:tx>
            <c:v>Purchased Bike</c:v>
          </c:tx>
          <c:spPr>
            <a:ln w="19050">
              <a:noFill/>
            </a:ln>
          </c:spPr>
          <c:xVal>
            <c:numRef>
              <c:f>Sheet1!$B$2:$B$1001</c:f>
              <c:numCache>
                <c:formatCode>0</c:formatCode>
                <c:ptCount val="1000"/>
                <c:pt idx="0">
                  <c:v>1</c:v>
                </c:pt>
                <c:pt idx="1">
                  <c:v>3</c:v>
                </c:pt>
                <c:pt idx="2">
                  <c:v>5</c:v>
                </c:pt>
                <c:pt idx="3">
                  <c:v>0</c:v>
                </c:pt>
                <c:pt idx="4">
                  <c:v>0</c:v>
                </c:pt>
                <c:pt idx="5">
                  <c:v>2</c:v>
                </c:pt>
                <c:pt idx="6">
                  <c:v>2</c:v>
                </c:pt>
                <c:pt idx="7">
                  <c:v>1</c:v>
                </c:pt>
                <c:pt idx="8">
                  <c:v>2</c:v>
                </c:pt>
                <c:pt idx="9">
                  <c:v>2</c:v>
                </c:pt>
                <c:pt idx="10">
                  <c:v>3</c:v>
                </c:pt>
                <c:pt idx="11">
                  <c:v>0</c:v>
                </c:pt>
                <c:pt idx="12">
                  <c:v>5</c:v>
                </c:pt>
                <c:pt idx="13">
                  <c:v>2</c:v>
                </c:pt>
                <c:pt idx="14">
                  <c:v>1</c:v>
                </c:pt>
                <c:pt idx="15">
                  <c:v>2</c:v>
                </c:pt>
                <c:pt idx="16">
                  <c:v>3</c:v>
                </c:pt>
                <c:pt idx="17">
                  <c:v>1</c:v>
                </c:pt>
                <c:pt idx="18">
                  <c:v>2</c:v>
                </c:pt>
                <c:pt idx="19">
                  <c:v>2</c:v>
                </c:pt>
                <c:pt idx="20">
                  <c:v>0</c:v>
                </c:pt>
                <c:pt idx="21">
                  <c:v>0</c:v>
                </c:pt>
                <c:pt idx="22">
                  <c:v>2</c:v>
                </c:pt>
                <c:pt idx="23">
                  <c:v>5</c:v>
                </c:pt>
                <c:pt idx="24">
                  <c:v>2</c:v>
                </c:pt>
                <c:pt idx="25">
                  <c:v>1</c:v>
                </c:pt>
                <c:pt idx="26">
                  <c:v>0</c:v>
                </c:pt>
                <c:pt idx="27">
                  <c:v>0</c:v>
                </c:pt>
                <c:pt idx="28">
                  <c:v>5</c:v>
                </c:pt>
                <c:pt idx="29">
                  <c:v>0</c:v>
                </c:pt>
                <c:pt idx="30">
                  <c:v>2</c:v>
                </c:pt>
                <c:pt idx="31">
                  <c:v>0</c:v>
                </c:pt>
                <c:pt idx="32">
                  <c:v>0</c:v>
                </c:pt>
                <c:pt idx="33">
                  <c:v>2</c:v>
                </c:pt>
                <c:pt idx="34">
                  <c:v>5</c:v>
                </c:pt>
                <c:pt idx="35">
                  <c:v>5</c:v>
                </c:pt>
                <c:pt idx="36">
                  <c:v>2</c:v>
                </c:pt>
                <c:pt idx="37">
                  <c:v>0</c:v>
                </c:pt>
                <c:pt idx="38">
                  <c:v>0</c:v>
                </c:pt>
                <c:pt idx="39">
                  <c:v>4</c:v>
                </c:pt>
                <c:pt idx="40">
                  <c:v>2</c:v>
                </c:pt>
                <c:pt idx="41">
                  <c:v>2</c:v>
                </c:pt>
                <c:pt idx="42">
                  <c:v>1</c:v>
                </c:pt>
                <c:pt idx="43">
                  <c:v>4</c:v>
                </c:pt>
                <c:pt idx="44">
                  <c:v>3</c:v>
                </c:pt>
                <c:pt idx="45">
                  <c:v>1</c:v>
                </c:pt>
                <c:pt idx="46">
                  <c:v>1</c:v>
                </c:pt>
                <c:pt idx="47">
                  <c:v>2</c:v>
                </c:pt>
                <c:pt idx="48">
                  <c:v>2</c:v>
                </c:pt>
                <c:pt idx="49">
                  <c:v>0</c:v>
                </c:pt>
                <c:pt idx="50">
                  <c:v>0</c:v>
                </c:pt>
                <c:pt idx="51">
                  <c:v>0</c:v>
                </c:pt>
                <c:pt idx="52">
                  <c:v>1</c:v>
                </c:pt>
                <c:pt idx="53">
                  <c:v>4</c:v>
                </c:pt>
                <c:pt idx="54">
                  <c:v>0</c:v>
                </c:pt>
                <c:pt idx="55">
                  <c:v>4</c:v>
                </c:pt>
                <c:pt idx="56">
                  <c:v>0</c:v>
                </c:pt>
                <c:pt idx="57">
                  <c:v>4</c:v>
                </c:pt>
                <c:pt idx="58">
                  <c:v>1</c:v>
                </c:pt>
                <c:pt idx="59">
                  <c:v>2</c:v>
                </c:pt>
                <c:pt idx="60">
                  <c:v>1</c:v>
                </c:pt>
                <c:pt idx="61">
                  <c:v>2</c:v>
                </c:pt>
                <c:pt idx="62">
                  <c:v>2</c:v>
                </c:pt>
                <c:pt idx="63">
                  <c:v>4</c:v>
                </c:pt>
                <c:pt idx="64">
                  <c:v>1</c:v>
                </c:pt>
                <c:pt idx="65">
                  <c:v>2</c:v>
                </c:pt>
                <c:pt idx="66">
                  <c:v>0</c:v>
                </c:pt>
                <c:pt idx="67">
                  <c:v>0</c:v>
                </c:pt>
                <c:pt idx="68">
                  <c:v>4</c:v>
                </c:pt>
                <c:pt idx="69">
                  <c:v>0</c:v>
                </c:pt>
                <c:pt idx="70">
                  <c:v>0</c:v>
                </c:pt>
                <c:pt idx="71">
                  <c:v>0</c:v>
                </c:pt>
                <c:pt idx="72">
                  <c:v>3</c:v>
                </c:pt>
                <c:pt idx="73">
                  <c:v>0</c:v>
                </c:pt>
                <c:pt idx="74">
                  <c:v>3</c:v>
                </c:pt>
                <c:pt idx="75">
                  <c:v>4</c:v>
                </c:pt>
                <c:pt idx="76">
                  <c:v>0</c:v>
                </c:pt>
                <c:pt idx="77">
                  <c:v>0</c:v>
                </c:pt>
                <c:pt idx="78">
                  <c:v>2</c:v>
                </c:pt>
                <c:pt idx="79">
                  <c:v>2</c:v>
                </c:pt>
                <c:pt idx="80">
                  <c:v>4</c:v>
                </c:pt>
                <c:pt idx="81">
                  <c:v>4</c:v>
                </c:pt>
                <c:pt idx="82">
                  <c:v>0</c:v>
                </c:pt>
                <c:pt idx="83">
                  <c:v>0</c:v>
                </c:pt>
                <c:pt idx="84">
                  <c:v>2</c:v>
                </c:pt>
                <c:pt idx="85">
                  <c:v>0</c:v>
                </c:pt>
                <c:pt idx="86">
                  <c:v>3</c:v>
                </c:pt>
                <c:pt idx="87">
                  <c:v>5</c:v>
                </c:pt>
                <c:pt idx="88">
                  <c:v>0</c:v>
                </c:pt>
                <c:pt idx="89">
                  <c:v>1</c:v>
                </c:pt>
                <c:pt idx="90">
                  <c:v>0</c:v>
                </c:pt>
                <c:pt idx="91">
                  <c:v>0</c:v>
                </c:pt>
                <c:pt idx="92">
                  <c:v>2</c:v>
                </c:pt>
                <c:pt idx="93">
                  <c:v>0</c:v>
                </c:pt>
                <c:pt idx="94">
                  <c:v>3</c:v>
                </c:pt>
                <c:pt idx="95">
                  <c:v>5</c:v>
                </c:pt>
                <c:pt idx="96">
                  <c:v>1</c:v>
                </c:pt>
                <c:pt idx="97">
                  <c:v>1</c:v>
                </c:pt>
                <c:pt idx="98">
                  <c:v>0</c:v>
                </c:pt>
                <c:pt idx="99">
                  <c:v>3</c:v>
                </c:pt>
                <c:pt idx="100">
                  <c:v>2</c:v>
                </c:pt>
                <c:pt idx="101">
                  <c:v>3</c:v>
                </c:pt>
                <c:pt idx="102">
                  <c:v>2</c:v>
                </c:pt>
                <c:pt idx="103">
                  <c:v>1</c:v>
                </c:pt>
                <c:pt idx="104">
                  <c:v>2</c:v>
                </c:pt>
                <c:pt idx="105">
                  <c:v>0</c:v>
                </c:pt>
                <c:pt idx="106">
                  <c:v>2</c:v>
                </c:pt>
                <c:pt idx="107">
                  <c:v>2</c:v>
                </c:pt>
                <c:pt idx="108">
                  <c:v>0</c:v>
                </c:pt>
                <c:pt idx="109">
                  <c:v>0</c:v>
                </c:pt>
                <c:pt idx="110">
                  <c:v>1</c:v>
                </c:pt>
                <c:pt idx="111">
                  <c:v>0</c:v>
                </c:pt>
                <c:pt idx="112">
                  <c:v>2</c:v>
                </c:pt>
                <c:pt idx="113">
                  <c:v>1</c:v>
                </c:pt>
                <c:pt idx="114">
                  <c:v>0</c:v>
                </c:pt>
                <c:pt idx="115">
                  <c:v>0</c:v>
                </c:pt>
                <c:pt idx="116">
                  <c:v>1</c:v>
                </c:pt>
                <c:pt idx="117">
                  <c:v>0</c:v>
                </c:pt>
                <c:pt idx="118">
                  <c:v>5</c:v>
                </c:pt>
                <c:pt idx="119">
                  <c:v>0</c:v>
                </c:pt>
                <c:pt idx="120">
                  <c:v>2</c:v>
                </c:pt>
                <c:pt idx="121">
                  <c:v>2</c:v>
                </c:pt>
                <c:pt idx="122">
                  <c:v>0</c:v>
                </c:pt>
                <c:pt idx="123">
                  <c:v>3</c:v>
                </c:pt>
                <c:pt idx="124">
                  <c:v>0</c:v>
                </c:pt>
                <c:pt idx="125">
                  <c:v>5</c:v>
                </c:pt>
                <c:pt idx="126">
                  <c:v>0</c:v>
                </c:pt>
                <c:pt idx="127">
                  <c:v>1</c:v>
                </c:pt>
                <c:pt idx="128">
                  <c:v>2</c:v>
                </c:pt>
                <c:pt idx="129">
                  <c:v>3</c:v>
                </c:pt>
                <c:pt idx="130">
                  <c:v>2</c:v>
                </c:pt>
                <c:pt idx="131">
                  <c:v>4</c:v>
                </c:pt>
                <c:pt idx="132">
                  <c:v>0</c:v>
                </c:pt>
                <c:pt idx="133">
                  <c:v>2</c:v>
                </c:pt>
                <c:pt idx="134">
                  <c:v>2</c:v>
                </c:pt>
                <c:pt idx="135">
                  <c:v>2</c:v>
                </c:pt>
                <c:pt idx="136">
                  <c:v>1</c:v>
                </c:pt>
                <c:pt idx="137">
                  <c:v>2</c:v>
                </c:pt>
                <c:pt idx="138">
                  <c:v>2</c:v>
                </c:pt>
                <c:pt idx="139">
                  <c:v>2</c:v>
                </c:pt>
                <c:pt idx="140">
                  <c:v>0</c:v>
                </c:pt>
                <c:pt idx="141">
                  <c:v>0</c:v>
                </c:pt>
                <c:pt idx="142">
                  <c:v>1</c:v>
                </c:pt>
                <c:pt idx="143">
                  <c:v>0</c:v>
                </c:pt>
                <c:pt idx="144">
                  <c:v>1</c:v>
                </c:pt>
                <c:pt idx="145">
                  <c:v>2</c:v>
                </c:pt>
                <c:pt idx="146">
                  <c:v>0</c:v>
                </c:pt>
                <c:pt idx="147">
                  <c:v>0</c:v>
                </c:pt>
                <c:pt idx="148">
                  <c:v>4</c:v>
                </c:pt>
                <c:pt idx="149">
                  <c:v>0</c:v>
                </c:pt>
                <c:pt idx="150">
                  <c:v>1</c:v>
                </c:pt>
                <c:pt idx="151">
                  <c:v>1</c:v>
                </c:pt>
                <c:pt idx="152">
                  <c:v>0</c:v>
                </c:pt>
                <c:pt idx="153">
                  <c:v>1</c:v>
                </c:pt>
                <c:pt idx="154">
                  <c:v>5</c:v>
                </c:pt>
                <c:pt idx="155">
                  <c:v>4</c:v>
                </c:pt>
                <c:pt idx="156">
                  <c:v>5</c:v>
                </c:pt>
                <c:pt idx="157">
                  <c:v>2</c:v>
                </c:pt>
                <c:pt idx="158">
                  <c:v>2</c:v>
                </c:pt>
                <c:pt idx="159">
                  <c:v>1</c:v>
                </c:pt>
                <c:pt idx="160">
                  <c:v>1</c:v>
                </c:pt>
                <c:pt idx="161">
                  <c:v>2</c:v>
                </c:pt>
                <c:pt idx="162">
                  <c:v>2</c:v>
                </c:pt>
                <c:pt idx="163">
                  <c:v>2</c:v>
                </c:pt>
                <c:pt idx="164">
                  <c:v>0</c:v>
                </c:pt>
                <c:pt idx="165">
                  <c:v>0</c:v>
                </c:pt>
                <c:pt idx="166">
                  <c:v>1</c:v>
                </c:pt>
                <c:pt idx="167">
                  <c:v>0</c:v>
                </c:pt>
                <c:pt idx="168">
                  <c:v>0</c:v>
                </c:pt>
                <c:pt idx="169">
                  <c:v>1</c:v>
                </c:pt>
                <c:pt idx="170">
                  <c:v>4</c:v>
                </c:pt>
                <c:pt idx="171">
                  <c:v>5</c:v>
                </c:pt>
                <c:pt idx="172">
                  <c:v>0</c:v>
                </c:pt>
                <c:pt idx="173">
                  <c:v>0</c:v>
                </c:pt>
                <c:pt idx="174">
                  <c:v>0</c:v>
                </c:pt>
                <c:pt idx="175">
                  <c:v>2</c:v>
                </c:pt>
                <c:pt idx="176">
                  <c:v>0</c:v>
                </c:pt>
                <c:pt idx="177">
                  <c:v>2</c:v>
                </c:pt>
                <c:pt idx="178">
                  <c:v>4</c:v>
                </c:pt>
                <c:pt idx="179">
                  <c:v>0</c:v>
                </c:pt>
                <c:pt idx="180">
                  <c:v>1</c:v>
                </c:pt>
                <c:pt idx="181">
                  <c:v>3</c:v>
                </c:pt>
                <c:pt idx="182">
                  <c:v>2</c:v>
                </c:pt>
                <c:pt idx="183">
                  <c:v>2</c:v>
                </c:pt>
                <c:pt idx="184">
                  <c:v>4</c:v>
                </c:pt>
                <c:pt idx="185">
                  <c:v>1</c:v>
                </c:pt>
                <c:pt idx="186">
                  <c:v>3</c:v>
                </c:pt>
                <c:pt idx="187">
                  <c:v>5</c:v>
                </c:pt>
                <c:pt idx="188">
                  <c:v>0</c:v>
                </c:pt>
                <c:pt idx="189">
                  <c:v>1</c:v>
                </c:pt>
                <c:pt idx="190">
                  <c:v>3</c:v>
                </c:pt>
                <c:pt idx="191">
                  <c:v>2</c:v>
                </c:pt>
                <c:pt idx="192">
                  <c:v>5</c:v>
                </c:pt>
                <c:pt idx="193">
                  <c:v>5</c:v>
                </c:pt>
                <c:pt idx="194">
                  <c:v>0</c:v>
                </c:pt>
                <c:pt idx="195">
                  <c:v>0</c:v>
                </c:pt>
                <c:pt idx="196">
                  <c:v>0</c:v>
                </c:pt>
                <c:pt idx="197">
                  <c:v>2</c:v>
                </c:pt>
                <c:pt idx="198">
                  <c:v>0</c:v>
                </c:pt>
                <c:pt idx="199">
                  <c:v>0</c:v>
                </c:pt>
                <c:pt idx="200">
                  <c:v>0</c:v>
                </c:pt>
                <c:pt idx="201">
                  <c:v>1</c:v>
                </c:pt>
                <c:pt idx="202">
                  <c:v>2</c:v>
                </c:pt>
                <c:pt idx="203">
                  <c:v>1</c:v>
                </c:pt>
                <c:pt idx="204">
                  <c:v>3</c:v>
                </c:pt>
                <c:pt idx="205">
                  <c:v>3</c:v>
                </c:pt>
                <c:pt idx="206">
                  <c:v>5</c:v>
                </c:pt>
                <c:pt idx="207">
                  <c:v>0</c:v>
                </c:pt>
                <c:pt idx="208">
                  <c:v>0</c:v>
                </c:pt>
                <c:pt idx="209">
                  <c:v>3</c:v>
                </c:pt>
                <c:pt idx="210">
                  <c:v>4</c:v>
                </c:pt>
                <c:pt idx="211">
                  <c:v>0</c:v>
                </c:pt>
                <c:pt idx="212">
                  <c:v>0</c:v>
                </c:pt>
                <c:pt idx="213">
                  <c:v>0</c:v>
                </c:pt>
                <c:pt idx="214">
                  <c:v>1</c:v>
                </c:pt>
                <c:pt idx="215">
                  <c:v>4</c:v>
                </c:pt>
                <c:pt idx="216">
                  <c:v>2</c:v>
                </c:pt>
                <c:pt idx="217">
                  <c:v>0</c:v>
                </c:pt>
                <c:pt idx="218">
                  <c:v>1</c:v>
                </c:pt>
                <c:pt idx="219">
                  <c:v>0</c:v>
                </c:pt>
                <c:pt idx="220">
                  <c:v>1</c:v>
                </c:pt>
                <c:pt idx="221">
                  <c:v>0</c:v>
                </c:pt>
                <c:pt idx="222">
                  <c:v>3</c:v>
                </c:pt>
                <c:pt idx="223">
                  <c:v>5</c:v>
                </c:pt>
                <c:pt idx="224">
                  <c:v>2</c:v>
                </c:pt>
                <c:pt idx="225">
                  <c:v>1</c:v>
                </c:pt>
                <c:pt idx="226">
                  <c:v>3</c:v>
                </c:pt>
                <c:pt idx="227">
                  <c:v>3</c:v>
                </c:pt>
                <c:pt idx="228">
                  <c:v>1</c:v>
                </c:pt>
                <c:pt idx="229">
                  <c:v>5</c:v>
                </c:pt>
                <c:pt idx="230">
                  <c:v>4</c:v>
                </c:pt>
                <c:pt idx="231">
                  <c:v>0</c:v>
                </c:pt>
                <c:pt idx="232">
                  <c:v>4</c:v>
                </c:pt>
                <c:pt idx="233">
                  <c:v>0</c:v>
                </c:pt>
                <c:pt idx="234">
                  <c:v>0</c:v>
                </c:pt>
                <c:pt idx="235">
                  <c:v>1</c:v>
                </c:pt>
                <c:pt idx="236">
                  <c:v>5</c:v>
                </c:pt>
                <c:pt idx="237">
                  <c:v>0</c:v>
                </c:pt>
                <c:pt idx="238">
                  <c:v>5</c:v>
                </c:pt>
                <c:pt idx="239">
                  <c:v>0</c:v>
                </c:pt>
                <c:pt idx="240">
                  <c:v>1</c:v>
                </c:pt>
                <c:pt idx="241">
                  <c:v>3</c:v>
                </c:pt>
                <c:pt idx="242">
                  <c:v>1</c:v>
                </c:pt>
                <c:pt idx="243">
                  <c:v>0</c:v>
                </c:pt>
                <c:pt idx="244">
                  <c:v>3</c:v>
                </c:pt>
                <c:pt idx="245">
                  <c:v>5</c:v>
                </c:pt>
                <c:pt idx="246">
                  <c:v>3</c:v>
                </c:pt>
                <c:pt idx="247">
                  <c:v>0</c:v>
                </c:pt>
                <c:pt idx="248">
                  <c:v>5</c:v>
                </c:pt>
                <c:pt idx="249">
                  <c:v>0</c:v>
                </c:pt>
                <c:pt idx="250">
                  <c:v>5</c:v>
                </c:pt>
                <c:pt idx="251">
                  <c:v>4</c:v>
                </c:pt>
                <c:pt idx="252">
                  <c:v>0</c:v>
                </c:pt>
                <c:pt idx="253">
                  <c:v>3</c:v>
                </c:pt>
                <c:pt idx="254">
                  <c:v>2</c:v>
                </c:pt>
                <c:pt idx="255">
                  <c:v>3</c:v>
                </c:pt>
                <c:pt idx="256">
                  <c:v>1</c:v>
                </c:pt>
                <c:pt idx="257">
                  <c:v>0</c:v>
                </c:pt>
                <c:pt idx="258">
                  <c:v>3</c:v>
                </c:pt>
                <c:pt idx="259">
                  <c:v>0</c:v>
                </c:pt>
                <c:pt idx="260">
                  <c:v>2</c:v>
                </c:pt>
                <c:pt idx="261">
                  <c:v>1</c:v>
                </c:pt>
                <c:pt idx="262">
                  <c:v>2</c:v>
                </c:pt>
                <c:pt idx="263">
                  <c:v>5</c:v>
                </c:pt>
                <c:pt idx="264">
                  <c:v>0</c:v>
                </c:pt>
                <c:pt idx="265">
                  <c:v>2</c:v>
                </c:pt>
                <c:pt idx="266">
                  <c:v>5</c:v>
                </c:pt>
                <c:pt idx="267">
                  <c:v>5</c:v>
                </c:pt>
                <c:pt idx="268">
                  <c:v>5</c:v>
                </c:pt>
                <c:pt idx="269">
                  <c:v>0</c:v>
                </c:pt>
                <c:pt idx="270">
                  <c:v>2</c:v>
                </c:pt>
                <c:pt idx="271">
                  <c:v>0</c:v>
                </c:pt>
                <c:pt idx="272">
                  <c:v>4</c:v>
                </c:pt>
                <c:pt idx="273">
                  <c:v>0</c:v>
                </c:pt>
                <c:pt idx="274">
                  <c:v>0</c:v>
                </c:pt>
                <c:pt idx="275">
                  <c:v>1</c:v>
                </c:pt>
                <c:pt idx="276">
                  <c:v>2</c:v>
                </c:pt>
                <c:pt idx="277">
                  <c:v>2</c:v>
                </c:pt>
                <c:pt idx="278">
                  <c:v>0</c:v>
                </c:pt>
                <c:pt idx="279">
                  <c:v>1</c:v>
                </c:pt>
                <c:pt idx="280">
                  <c:v>3</c:v>
                </c:pt>
                <c:pt idx="281">
                  <c:v>1</c:v>
                </c:pt>
                <c:pt idx="282">
                  <c:v>0</c:v>
                </c:pt>
                <c:pt idx="283">
                  <c:v>5</c:v>
                </c:pt>
                <c:pt idx="284">
                  <c:v>1</c:v>
                </c:pt>
                <c:pt idx="285">
                  <c:v>1</c:v>
                </c:pt>
                <c:pt idx="286">
                  <c:v>1</c:v>
                </c:pt>
                <c:pt idx="287">
                  <c:v>3</c:v>
                </c:pt>
                <c:pt idx="288">
                  <c:v>0</c:v>
                </c:pt>
                <c:pt idx="289">
                  <c:v>3</c:v>
                </c:pt>
                <c:pt idx="290">
                  <c:v>1</c:v>
                </c:pt>
                <c:pt idx="291">
                  <c:v>0</c:v>
                </c:pt>
                <c:pt idx="292">
                  <c:v>1</c:v>
                </c:pt>
                <c:pt idx="293">
                  <c:v>1</c:v>
                </c:pt>
                <c:pt idx="294">
                  <c:v>0</c:v>
                </c:pt>
                <c:pt idx="295">
                  <c:v>0</c:v>
                </c:pt>
                <c:pt idx="296">
                  <c:v>2</c:v>
                </c:pt>
                <c:pt idx="297">
                  <c:v>1</c:v>
                </c:pt>
                <c:pt idx="298">
                  <c:v>4</c:v>
                </c:pt>
                <c:pt idx="299">
                  <c:v>2</c:v>
                </c:pt>
                <c:pt idx="300">
                  <c:v>5</c:v>
                </c:pt>
                <c:pt idx="301">
                  <c:v>0</c:v>
                </c:pt>
                <c:pt idx="302">
                  <c:v>1</c:v>
                </c:pt>
                <c:pt idx="303">
                  <c:v>1</c:v>
                </c:pt>
                <c:pt idx="304">
                  <c:v>4</c:v>
                </c:pt>
                <c:pt idx="305">
                  <c:v>2</c:v>
                </c:pt>
                <c:pt idx="306">
                  <c:v>2</c:v>
                </c:pt>
                <c:pt idx="307">
                  <c:v>2</c:v>
                </c:pt>
                <c:pt idx="308">
                  <c:v>2</c:v>
                </c:pt>
                <c:pt idx="309">
                  <c:v>2</c:v>
                </c:pt>
                <c:pt idx="310">
                  <c:v>4</c:v>
                </c:pt>
                <c:pt idx="311">
                  <c:v>1</c:v>
                </c:pt>
                <c:pt idx="312">
                  <c:v>4</c:v>
                </c:pt>
                <c:pt idx="313">
                  <c:v>3</c:v>
                </c:pt>
                <c:pt idx="314">
                  <c:v>5</c:v>
                </c:pt>
                <c:pt idx="315">
                  <c:v>0</c:v>
                </c:pt>
                <c:pt idx="316">
                  <c:v>2</c:v>
                </c:pt>
                <c:pt idx="317">
                  <c:v>0</c:v>
                </c:pt>
                <c:pt idx="318">
                  <c:v>4</c:v>
                </c:pt>
                <c:pt idx="319">
                  <c:v>3</c:v>
                </c:pt>
                <c:pt idx="320">
                  <c:v>0</c:v>
                </c:pt>
                <c:pt idx="321">
                  <c:v>0</c:v>
                </c:pt>
                <c:pt idx="322">
                  <c:v>4</c:v>
                </c:pt>
                <c:pt idx="323">
                  <c:v>0</c:v>
                </c:pt>
                <c:pt idx="324">
                  <c:v>4</c:v>
                </c:pt>
                <c:pt idx="325">
                  <c:v>2</c:v>
                </c:pt>
                <c:pt idx="326">
                  <c:v>0</c:v>
                </c:pt>
                <c:pt idx="327">
                  <c:v>1</c:v>
                </c:pt>
                <c:pt idx="328">
                  <c:v>2</c:v>
                </c:pt>
                <c:pt idx="329">
                  <c:v>5</c:v>
                </c:pt>
                <c:pt idx="330">
                  <c:v>0</c:v>
                </c:pt>
                <c:pt idx="331">
                  <c:v>0</c:v>
                </c:pt>
                <c:pt idx="332">
                  <c:v>0</c:v>
                </c:pt>
                <c:pt idx="333">
                  <c:v>3</c:v>
                </c:pt>
                <c:pt idx="334">
                  <c:v>2</c:v>
                </c:pt>
                <c:pt idx="335">
                  <c:v>5</c:v>
                </c:pt>
                <c:pt idx="336">
                  <c:v>0</c:v>
                </c:pt>
                <c:pt idx="337">
                  <c:v>0</c:v>
                </c:pt>
                <c:pt idx="338">
                  <c:v>3</c:v>
                </c:pt>
                <c:pt idx="339">
                  <c:v>1</c:v>
                </c:pt>
                <c:pt idx="340">
                  <c:v>0</c:v>
                </c:pt>
                <c:pt idx="341">
                  <c:v>0</c:v>
                </c:pt>
                <c:pt idx="342">
                  <c:v>0</c:v>
                </c:pt>
                <c:pt idx="343">
                  <c:v>0</c:v>
                </c:pt>
                <c:pt idx="344">
                  <c:v>0</c:v>
                </c:pt>
                <c:pt idx="345">
                  <c:v>1</c:v>
                </c:pt>
                <c:pt idx="346">
                  <c:v>1</c:v>
                </c:pt>
                <c:pt idx="347">
                  <c:v>1</c:v>
                </c:pt>
                <c:pt idx="348">
                  <c:v>2</c:v>
                </c:pt>
                <c:pt idx="349">
                  <c:v>0</c:v>
                </c:pt>
                <c:pt idx="350">
                  <c:v>0</c:v>
                </c:pt>
                <c:pt idx="351">
                  <c:v>3</c:v>
                </c:pt>
                <c:pt idx="352">
                  <c:v>4</c:v>
                </c:pt>
                <c:pt idx="353">
                  <c:v>0</c:v>
                </c:pt>
                <c:pt idx="354">
                  <c:v>1</c:v>
                </c:pt>
                <c:pt idx="355">
                  <c:v>0</c:v>
                </c:pt>
                <c:pt idx="356">
                  <c:v>3</c:v>
                </c:pt>
                <c:pt idx="357">
                  <c:v>0</c:v>
                </c:pt>
                <c:pt idx="358">
                  <c:v>4</c:v>
                </c:pt>
                <c:pt idx="359">
                  <c:v>0</c:v>
                </c:pt>
                <c:pt idx="360">
                  <c:v>0</c:v>
                </c:pt>
                <c:pt idx="361">
                  <c:v>3</c:v>
                </c:pt>
                <c:pt idx="362">
                  <c:v>1</c:v>
                </c:pt>
                <c:pt idx="363">
                  <c:v>2</c:v>
                </c:pt>
                <c:pt idx="364">
                  <c:v>2</c:v>
                </c:pt>
                <c:pt idx="365">
                  <c:v>0</c:v>
                </c:pt>
                <c:pt idx="366">
                  <c:v>1</c:v>
                </c:pt>
                <c:pt idx="367">
                  <c:v>3</c:v>
                </c:pt>
                <c:pt idx="368">
                  <c:v>2</c:v>
                </c:pt>
                <c:pt idx="369">
                  <c:v>2</c:v>
                </c:pt>
                <c:pt idx="370">
                  <c:v>4</c:v>
                </c:pt>
                <c:pt idx="371">
                  <c:v>5</c:v>
                </c:pt>
                <c:pt idx="372">
                  <c:v>1</c:v>
                </c:pt>
                <c:pt idx="373">
                  <c:v>0</c:v>
                </c:pt>
                <c:pt idx="374">
                  <c:v>5</c:v>
                </c:pt>
                <c:pt idx="375">
                  <c:v>1</c:v>
                </c:pt>
                <c:pt idx="376">
                  <c:v>1</c:v>
                </c:pt>
                <c:pt idx="377">
                  <c:v>3</c:v>
                </c:pt>
                <c:pt idx="378">
                  <c:v>3</c:v>
                </c:pt>
                <c:pt idx="379">
                  <c:v>3</c:v>
                </c:pt>
                <c:pt idx="380">
                  <c:v>0</c:v>
                </c:pt>
                <c:pt idx="381">
                  <c:v>2</c:v>
                </c:pt>
                <c:pt idx="382">
                  <c:v>4</c:v>
                </c:pt>
                <c:pt idx="383">
                  <c:v>0</c:v>
                </c:pt>
                <c:pt idx="384">
                  <c:v>0</c:v>
                </c:pt>
                <c:pt idx="385">
                  <c:v>3</c:v>
                </c:pt>
                <c:pt idx="386">
                  <c:v>0</c:v>
                </c:pt>
                <c:pt idx="387">
                  <c:v>0</c:v>
                </c:pt>
                <c:pt idx="388">
                  <c:v>1</c:v>
                </c:pt>
                <c:pt idx="389">
                  <c:v>0</c:v>
                </c:pt>
                <c:pt idx="390">
                  <c:v>0</c:v>
                </c:pt>
                <c:pt idx="391">
                  <c:v>0</c:v>
                </c:pt>
                <c:pt idx="392">
                  <c:v>1</c:v>
                </c:pt>
                <c:pt idx="393">
                  <c:v>0</c:v>
                </c:pt>
                <c:pt idx="394">
                  <c:v>0</c:v>
                </c:pt>
                <c:pt idx="395">
                  <c:v>1</c:v>
                </c:pt>
                <c:pt idx="396">
                  <c:v>2</c:v>
                </c:pt>
                <c:pt idx="397">
                  <c:v>2</c:v>
                </c:pt>
                <c:pt idx="398">
                  <c:v>1</c:v>
                </c:pt>
                <c:pt idx="399">
                  <c:v>2</c:v>
                </c:pt>
                <c:pt idx="400">
                  <c:v>3</c:v>
                </c:pt>
                <c:pt idx="401">
                  <c:v>1</c:v>
                </c:pt>
                <c:pt idx="402">
                  <c:v>1</c:v>
                </c:pt>
                <c:pt idx="403">
                  <c:v>1</c:v>
                </c:pt>
                <c:pt idx="404">
                  <c:v>3</c:v>
                </c:pt>
                <c:pt idx="405">
                  <c:v>0</c:v>
                </c:pt>
                <c:pt idx="406">
                  <c:v>1</c:v>
                </c:pt>
                <c:pt idx="407">
                  <c:v>2</c:v>
                </c:pt>
                <c:pt idx="408">
                  <c:v>2</c:v>
                </c:pt>
                <c:pt idx="409">
                  <c:v>3</c:v>
                </c:pt>
                <c:pt idx="410">
                  <c:v>2</c:v>
                </c:pt>
                <c:pt idx="411">
                  <c:v>5</c:v>
                </c:pt>
                <c:pt idx="412">
                  <c:v>2</c:v>
                </c:pt>
                <c:pt idx="413">
                  <c:v>2</c:v>
                </c:pt>
                <c:pt idx="414">
                  <c:v>0</c:v>
                </c:pt>
                <c:pt idx="415">
                  <c:v>5</c:v>
                </c:pt>
                <c:pt idx="416">
                  <c:v>2</c:v>
                </c:pt>
                <c:pt idx="417">
                  <c:v>2</c:v>
                </c:pt>
                <c:pt idx="418">
                  <c:v>1</c:v>
                </c:pt>
                <c:pt idx="419">
                  <c:v>2</c:v>
                </c:pt>
                <c:pt idx="420">
                  <c:v>2</c:v>
                </c:pt>
                <c:pt idx="421">
                  <c:v>2</c:v>
                </c:pt>
                <c:pt idx="422">
                  <c:v>0</c:v>
                </c:pt>
                <c:pt idx="423">
                  <c:v>0</c:v>
                </c:pt>
                <c:pt idx="424">
                  <c:v>3</c:v>
                </c:pt>
                <c:pt idx="425">
                  <c:v>2</c:v>
                </c:pt>
                <c:pt idx="426">
                  <c:v>0</c:v>
                </c:pt>
                <c:pt idx="427">
                  <c:v>1</c:v>
                </c:pt>
                <c:pt idx="428">
                  <c:v>4</c:v>
                </c:pt>
                <c:pt idx="429">
                  <c:v>0</c:v>
                </c:pt>
                <c:pt idx="430">
                  <c:v>3</c:v>
                </c:pt>
                <c:pt idx="431">
                  <c:v>0</c:v>
                </c:pt>
                <c:pt idx="432">
                  <c:v>0</c:v>
                </c:pt>
                <c:pt idx="433">
                  <c:v>3</c:v>
                </c:pt>
                <c:pt idx="434">
                  <c:v>3</c:v>
                </c:pt>
                <c:pt idx="435">
                  <c:v>2</c:v>
                </c:pt>
                <c:pt idx="436">
                  <c:v>2</c:v>
                </c:pt>
                <c:pt idx="437">
                  <c:v>3</c:v>
                </c:pt>
                <c:pt idx="438">
                  <c:v>0</c:v>
                </c:pt>
                <c:pt idx="439">
                  <c:v>5</c:v>
                </c:pt>
                <c:pt idx="440">
                  <c:v>0</c:v>
                </c:pt>
                <c:pt idx="441">
                  <c:v>2</c:v>
                </c:pt>
                <c:pt idx="442">
                  <c:v>4</c:v>
                </c:pt>
                <c:pt idx="443">
                  <c:v>1</c:v>
                </c:pt>
                <c:pt idx="444">
                  <c:v>0</c:v>
                </c:pt>
                <c:pt idx="445">
                  <c:v>1</c:v>
                </c:pt>
                <c:pt idx="446">
                  <c:v>0</c:v>
                </c:pt>
                <c:pt idx="447">
                  <c:v>1</c:v>
                </c:pt>
                <c:pt idx="448">
                  <c:v>3</c:v>
                </c:pt>
                <c:pt idx="449">
                  <c:v>1</c:v>
                </c:pt>
                <c:pt idx="450">
                  <c:v>2</c:v>
                </c:pt>
                <c:pt idx="451">
                  <c:v>1</c:v>
                </c:pt>
                <c:pt idx="452">
                  <c:v>2</c:v>
                </c:pt>
                <c:pt idx="453">
                  <c:v>5</c:v>
                </c:pt>
                <c:pt idx="454">
                  <c:v>0</c:v>
                </c:pt>
                <c:pt idx="455">
                  <c:v>4</c:v>
                </c:pt>
                <c:pt idx="456">
                  <c:v>3</c:v>
                </c:pt>
                <c:pt idx="457">
                  <c:v>1</c:v>
                </c:pt>
                <c:pt idx="458">
                  <c:v>0</c:v>
                </c:pt>
                <c:pt idx="459">
                  <c:v>0</c:v>
                </c:pt>
                <c:pt idx="460">
                  <c:v>0</c:v>
                </c:pt>
                <c:pt idx="461">
                  <c:v>1</c:v>
                </c:pt>
                <c:pt idx="462">
                  <c:v>0</c:v>
                </c:pt>
                <c:pt idx="463">
                  <c:v>2</c:v>
                </c:pt>
                <c:pt idx="464">
                  <c:v>3</c:v>
                </c:pt>
                <c:pt idx="465">
                  <c:v>2</c:v>
                </c:pt>
                <c:pt idx="466">
                  <c:v>3</c:v>
                </c:pt>
                <c:pt idx="467">
                  <c:v>1</c:v>
                </c:pt>
                <c:pt idx="468">
                  <c:v>5</c:v>
                </c:pt>
                <c:pt idx="469">
                  <c:v>1</c:v>
                </c:pt>
                <c:pt idx="470">
                  <c:v>0</c:v>
                </c:pt>
                <c:pt idx="471">
                  <c:v>0</c:v>
                </c:pt>
                <c:pt idx="472">
                  <c:v>0</c:v>
                </c:pt>
                <c:pt idx="473">
                  <c:v>0</c:v>
                </c:pt>
                <c:pt idx="474">
                  <c:v>2</c:v>
                </c:pt>
                <c:pt idx="475">
                  <c:v>4</c:v>
                </c:pt>
                <c:pt idx="476">
                  <c:v>0</c:v>
                </c:pt>
                <c:pt idx="477">
                  <c:v>2</c:v>
                </c:pt>
                <c:pt idx="478">
                  <c:v>0</c:v>
                </c:pt>
                <c:pt idx="479">
                  <c:v>1</c:v>
                </c:pt>
                <c:pt idx="480">
                  <c:v>1</c:v>
                </c:pt>
                <c:pt idx="481">
                  <c:v>2</c:v>
                </c:pt>
                <c:pt idx="482">
                  <c:v>0</c:v>
                </c:pt>
                <c:pt idx="483">
                  <c:v>1</c:v>
                </c:pt>
                <c:pt idx="484">
                  <c:v>0</c:v>
                </c:pt>
                <c:pt idx="485">
                  <c:v>2</c:v>
                </c:pt>
                <c:pt idx="486">
                  <c:v>4</c:v>
                </c:pt>
                <c:pt idx="487">
                  <c:v>0</c:v>
                </c:pt>
                <c:pt idx="488">
                  <c:v>0</c:v>
                </c:pt>
                <c:pt idx="489">
                  <c:v>0</c:v>
                </c:pt>
                <c:pt idx="490">
                  <c:v>4</c:v>
                </c:pt>
                <c:pt idx="491">
                  <c:v>2</c:v>
                </c:pt>
                <c:pt idx="492">
                  <c:v>3</c:v>
                </c:pt>
                <c:pt idx="493">
                  <c:v>5</c:v>
                </c:pt>
                <c:pt idx="494">
                  <c:v>4</c:v>
                </c:pt>
                <c:pt idx="495">
                  <c:v>2</c:v>
                </c:pt>
                <c:pt idx="496">
                  <c:v>3</c:v>
                </c:pt>
                <c:pt idx="497">
                  <c:v>1</c:v>
                </c:pt>
                <c:pt idx="498">
                  <c:v>1</c:v>
                </c:pt>
                <c:pt idx="499">
                  <c:v>0</c:v>
                </c:pt>
                <c:pt idx="500">
                  <c:v>5</c:v>
                </c:pt>
                <c:pt idx="501">
                  <c:v>0</c:v>
                </c:pt>
                <c:pt idx="502">
                  <c:v>0</c:v>
                </c:pt>
                <c:pt idx="503">
                  <c:v>1</c:v>
                </c:pt>
                <c:pt idx="504">
                  <c:v>2</c:v>
                </c:pt>
                <c:pt idx="505">
                  <c:v>4</c:v>
                </c:pt>
                <c:pt idx="506">
                  <c:v>4</c:v>
                </c:pt>
                <c:pt idx="507">
                  <c:v>1</c:v>
                </c:pt>
                <c:pt idx="508">
                  <c:v>0</c:v>
                </c:pt>
                <c:pt idx="509">
                  <c:v>3</c:v>
                </c:pt>
                <c:pt idx="510">
                  <c:v>0</c:v>
                </c:pt>
                <c:pt idx="511">
                  <c:v>4</c:v>
                </c:pt>
                <c:pt idx="512">
                  <c:v>1</c:v>
                </c:pt>
                <c:pt idx="513">
                  <c:v>4</c:v>
                </c:pt>
                <c:pt idx="514">
                  <c:v>0</c:v>
                </c:pt>
                <c:pt idx="515">
                  <c:v>5</c:v>
                </c:pt>
                <c:pt idx="516">
                  <c:v>2</c:v>
                </c:pt>
                <c:pt idx="517">
                  <c:v>3</c:v>
                </c:pt>
                <c:pt idx="518">
                  <c:v>0</c:v>
                </c:pt>
                <c:pt idx="519">
                  <c:v>5</c:v>
                </c:pt>
                <c:pt idx="520">
                  <c:v>1</c:v>
                </c:pt>
                <c:pt idx="521">
                  <c:v>4</c:v>
                </c:pt>
                <c:pt idx="522">
                  <c:v>3</c:v>
                </c:pt>
                <c:pt idx="523">
                  <c:v>3</c:v>
                </c:pt>
                <c:pt idx="524">
                  <c:v>4</c:v>
                </c:pt>
                <c:pt idx="525">
                  <c:v>5</c:v>
                </c:pt>
                <c:pt idx="526">
                  <c:v>1</c:v>
                </c:pt>
                <c:pt idx="527">
                  <c:v>1</c:v>
                </c:pt>
                <c:pt idx="528">
                  <c:v>0</c:v>
                </c:pt>
                <c:pt idx="529">
                  <c:v>2</c:v>
                </c:pt>
                <c:pt idx="530">
                  <c:v>0</c:v>
                </c:pt>
                <c:pt idx="531">
                  <c:v>0</c:v>
                </c:pt>
                <c:pt idx="532">
                  <c:v>1</c:v>
                </c:pt>
                <c:pt idx="533">
                  <c:v>3</c:v>
                </c:pt>
                <c:pt idx="534">
                  <c:v>4</c:v>
                </c:pt>
                <c:pt idx="535">
                  <c:v>3</c:v>
                </c:pt>
                <c:pt idx="536">
                  <c:v>3</c:v>
                </c:pt>
                <c:pt idx="537">
                  <c:v>1</c:v>
                </c:pt>
                <c:pt idx="538">
                  <c:v>4</c:v>
                </c:pt>
                <c:pt idx="539">
                  <c:v>0</c:v>
                </c:pt>
                <c:pt idx="540">
                  <c:v>3</c:v>
                </c:pt>
                <c:pt idx="541">
                  <c:v>1</c:v>
                </c:pt>
                <c:pt idx="542">
                  <c:v>0</c:v>
                </c:pt>
                <c:pt idx="543">
                  <c:v>2</c:v>
                </c:pt>
                <c:pt idx="544">
                  <c:v>2</c:v>
                </c:pt>
                <c:pt idx="545">
                  <c:v>0</c:v>
                </c:pt>
                <c:pt idx="546">
                  <c:v>4</c:v>
                </c:pt>
                <c:pt idx="547">
                  <c:v>2</c:v>
                </c:pt>
                <c:pt idx="548">
                  <c:v>4</c:v>
                </c:pt>
                <c:pt idx="549">
                  <c:v>3</c:v>
                </c:pt>
                <c:pt idx="550">
                  <c:v>0</c:v>
                </c:pt>
                <c:pt idx="551">
                  <c:v>4</c:v>
                </c:pt>
                <c:pt idx="552">
                  <c:v>3</c:v>
                </c:pt>
                <c:pt idx="553">
                  <c:v>3</c:v>
                </c:pt>
                <c:pt idx="554">
                  <c:v>2</c:v>
                </c:pt>
                <c:pt idx="555">
                  <c:v>0</c:v>
                </c:pt>
                <c:pt idx="556">
                  <c:v>4</c:v>
                </c:pt>
                <c:pt idx="557">
                  <c:v>3</c:v>
                </c:pt>
                <c:pt idx="558">
                  <c:v>3</c:v>
                </c:pt>
                <c:pt idx="559">
                  <c:v>2</c:v>
                </c:pt>
                <c:pt idx="560">
                  <c:v>0</c:v>
                </c:pt>
                <c:pt idx="561">
                  <c:v>2</c:v>
                </c:pt>
                <c:pt idx="562">
                  <c:v>2</c:v>
                </c:pt>
                <c:pt idx="563">
                  <c:v>0</c:v>
                </c:pt>
                <c:pt idx="564">
                  <c:v>0</c:v>
                </c:pt>
                <c:pt idx="565">
                  <c:v>3</c:v>
                </c:pt>
                <c:pt idx="566">
                  <c:v>2</c:v>
                </c:pt>
                <c:pt idx="567">
                  <c:v>1</c:v>
                </c:pt>
                <c:pt idx="568">
                  <c:v>1</c:v>
                </c:pt>
                <c:pt idx="569">
                  <c:v>3</c:v>
                </c:pt>
                <c:pt idx="570">
                  <c:v>3</c:v>
                </c:pt>
                <c:pt idx="571">
                  <c:v>2</c:v>
                </c:pt>
                <c:pt idx="572">
                  <c:v>0</c:v>
                </c:pt>
                <c:pt idx="573">
                  <c:v>3</c:v>
                </c:pt>
                <c:pt idx="574">
                  <c:v>0</c:v>
                </c:pt>
                <c:pt idx="575">
                  <c:v>2</c:v>
                </c:pt>
                <c:pt idx="576">
                  <c:v>0</c:v>
                </c:pt>
                <c:pt idx="577">
                  <c:v>1</c:v>
                </c:pt>
                <c:pt idx="578">
                  <c:v>4</c:v>
                </c:pt>
                <c:pt idx="579">
                  <c:v>3</c:v>
                </c:pt>
                <c:pt idx="580">
                  <c:v>3</c:v>
                </c:pt>
                <c:pt idx="581">
                  <c:v>0</c:v>
                </c:pt>
                <c:pt idx="582">
                  <c:v>4</c:v>
                </c:pt>
                <c:pt idx="583">
                  <c:v>3</c:v>
                </c:pt>
                <c:pt idx="584">
                  <c:v>2</c:v>
                </c:pt>
                <c:pt idx="585">
                  <c:v>2</c:v>
                </c:pt>
                <c:pt idx="586">
                  <c:v>2</c:v>
                </c:pt>
                <c:pt idx="587">
                  <c:v>0</c:v>
                </c:pt>
                <c:pt idx="588">
                  <c:v>2</c:v>
                </c:pt>
                <c:pt idx="589">
                  <c:v>2</c:v>
                </c:pt>
                <c:pt idx="590">
                  <c:v>1</c:v>
                </c:pt>
                <c:pt idx="591">
                  <c:v>4</c:v>
                </c:pt>
                <c:pt idx="592">
                  <c:v>5</c:v>
                </c:pt>
                <c:pt idx="593">
                  <c:v>2</c:v>
                </c:pt>
                <c:pt idx="594">
                  <c:v>4</c:v>
                </c:pt>
                <c:pt idx="595">
                  <c:v>3</c:v>
                </c:pt>
                <c:pt idx="596">
                  <c:v>4</c:v>
                </c:pt>
                <c:pt idx="597">
                  <c:v>2</c:v>
                </c:pt>
                <c:pt idx="598">
                  <c:v>1</c:v>
                </c:pt>
                <c:pt idx="599">
                  <c:v>2</c:v>
                </c:pt>
                <c:pt idx="600">
                  <c:v>2</c:v>
                </c:pt>
                <c:pt idx="601">
                  <c:v>4</c:v>
                </c:pt>
                <c:pt idx="602">
                  <c:v>2</c:v>
                </c:pt>
                <c:pt idx="603">
                  <c:v>1</c:v>
                </c:pt>
                <c:pt idx="604">
                  <c:v>0</c:v>
                </c:pt>
                <c:pt idx="605">
                  <c:v>3</c:v>
                </c:pt>
                <c:pt idx="606">
                  <c:v>2</c:v>
                </c:pt>
                <c:pt idx="607">
                  <c:v>5</c:v>
                </c:pt>
                <c:pt idx="608">
                  <c:v>3</c:v>
                </c:pt>
                <c:pt idx="609">
                  <c:v>0</c:v>
                </c:pt>
                <c:pt idx="610">
                  <c:v>1</c:v>
                </c:pt>
                <c:pt idx="611">
                  <c:v>0</c:v>
                </c:pt>
                <c:pt idx="612">
                  <c:v>0</c:v>
                </c:pt>
                <c:pt idx="613">
                  <c:v>1</c:v>
                </c:pt>
                <c:pt idx="614">
                  <c:v>3</c:v>
                </c:pt>
                <c:pt idx="615">
                  <c:v>4</c:v>
                </c:pt>
                <c:pt idx="616">
                  <c:v>4</c:v>
                </c:pt>
                <c:pt idx="617">
                  <c:v>4</c:v>
                </c:pt>
                <c:pt idx="618">
                  <c:v>3</c:v>
                </c:pt>
                <c:pt idx="619">
                  <c:v>0</c:v>
                </c:pt>
                <c:pt idx="620">
                  <c:v>4</c:v>
                </c:pt>
                <c:pt idx="621">
                  <c:v>4</c:v>
                </c:pt>
                <c:pt idx="622">
                  <c:v>5</c:v>
                </c:pt>
                <c:pt idx="623">
                  <c:v>4</c:v>
                </c:pt>
                <c:pt idx="624">
                  <c:v>0</c:v>
                </c:pt>
                <c:pt idx="625">
                  <c:v>3</c:v>
                </c:pt>
                <c:pt idx="626">
                  <c:v>0</c:v>
                </c:pt>
                <c:pt idx="627">
                  <c:v>3</c:v>
                </c:pt>
                <c:pt idx="628">
                  <c:v>3</c:v>
                </c:pt>
                <c:pt idx="629">
                  <c:v>1</c:v>
                </c:pt>
                <c:pt idx="630">
                  <c:v>0</c:v>
                </c:pt>
                <c:pt idx="631">
                  <c:v>5</c:v>
                </c:pt>
                <c:pt idx="632">
                  <c:v>4</c:v>
                </c:pt>
                <c:pt idx="633">
                  <c:v>1</c:v>
                </c:pt>
                <c:pt idx="634">
                  <c:v>3</c:v>
                </c:pt>
                <c:pt idx="635">
                  <c:v>2</c:v>
                </c:pt>
                <c:pt idx="636">
                  <c:v>4</c:v>
                </c:pt>
                <c:pt idx="637">
                  <c:v>0</c:v>
                </c:pt>
                <c:pt idx="638">
                  <c:v>0</c:v>
                </c:pt>
                <c:pt idx="639">
                  <c:v>2</c:v>
                </c:pt>
                <c:pt idx="640">
                  <c:v>2</c:v>
                </c:pt>
                <c:pt idx="641">
                  <c:v>4</c:v>
                </c:pt>
                <c:pt idx="642">
                  <c:v>3</c:v>
                </c:pt>
                <c:pt idx="643">
                  <c:v>3</c:v>
                </c:pt>
                <c:pt idx="644">
                  <c:v>5</c:v>
                </c:pt>
                <c:pt idx="645">
                  <c:v>0</c:v>
                </c:pt>
                <c:pt idx="646">
                  <c:v>4</c:v>
                </c:pt>
                <c:pt idx="647">
                  <c:v>0</c:v>
                </c:pt>
                <c:pt idx="648">
                  <c:v>2</c:v>
                </c:pt>
                <c:pt idx="649">
                  <c:v>0</c:v>
                </c:pt>
                <c:pt idx="650">
                  <c:v>5</c:v>
                </c:pt>
                <c:pt idx="651">
                  <c:v>0</c:v>
                </c:pt>
                <c:pt idx="652">
                  <c:v>5</c:v>
                </c:pt>
                <c:pt idx="653">
                  <c:v>0</c:v>
                </c:pt>
                <c:pt idx="654">
                  <c:v>0</c:v>
                </c:pt>
                <c:pt idx="655">
                  <c:v>3</c:v>
                </c:pt>
                <c:pt idx="656">
                  <c:v>2</c:v>
                </c:pt>
                <c:pt idx="657">
                  <c:v>1</c:v>
                </c:pt>
                <c:pt idx="658">
                  <c:v>2</c:v>
                </c:pt>
                <c:pt idx="659">
                  <c:v>4</c:v>
                </c:pt>
                <c:pt idx="660">
                  <c:v>1</c:v>
                </c:pt>
                <c:pt idx="661">
                  <c:v>0</c:v>
                </c:pt>
                <c:pt idx="662">
                  <c:v>1</c:v>
                </c:pt>
                <c:pt idx="663">
                  <c:v>5</c:v>
                </c:pt>
                <c:pt idx="664">
                  <c:v>0</c:v>
                </c:pt>
                <c:pt idx="665">
                  <c:v>1</c:v>
                </c:pt>
                <c:pt idx="666">
                  <c:v>1</c:v>
                </c:pt>
                <c:pt idx="667">
                  <c:v>5</c:v>
                </c:pt>
                <c:pt idx="668">
                  <c:v>0</c:v>
                </c:pt>
                <c:pt idx="669">
                  <c:v>2</c:v>
                </c:pt>
                <c:pt idx="670">
                  <c:v>2</c:v>
                </c:pt>
                <c:pt idx="671">
                  <c:v>1</c:v>
                </c:pt>
                <c:pt idx="672">
                  <c:v>0</c:v>
                </c:pt>
                <c:pt idx="673">
                  <c:v>4</c:v>
                </c:pt>
                <c:pt idx="674">
                  <c:v>2</c:v>
                </c:pt>
                <c:pt idx="675">
                  <c:v>3</c:v>
                </c:pt>
                <c:pt idx="676">
                  <c:v>2</c:v>
                </c:pt>
                <c:pt idx="677">
                  <c:v>4</c:v>
                </c:pt>
                <c:pt idx="678">
                  <c:v>5</c:v>
                </c:pt>
                <c:pt idx="679">
                  <c:v>4</c:v>
                </c:pt>
                <c:pt idx="680">
                  <c:v>0</c:v>
                </c:pt>
                <c:pt idx="681">
                  <c:v>4</c:v>
                </c:pt>
                <c:pt idx="682">
                  <c:v>3</c:v>
                </c:pt>
                <c:pt idx="683">
                  <c:v>5</c:v>
                </c:pt>
                <c:pt idx="684">
                  <c:v>4</c:v>
                </c:pt>
                <c:pt idx="685">
                  <c:v>3</c:v>
                </c:pt>
                <c:pt idx="686">
                  <c:v>1</c:v>
                </c:pt>
                <c:pt idx="687">
                  <c:v>0</c:v>
                </c:pt>
                <c:pt idx="688">
                  <c:v>0</c:v>
                </c:pt>
                <c:pt idx="689">
                  <c:v>0</c:v>
                </c:pt>
                <c:pt idx="690">
                  <c:v>1</c:v>
                </c:pt>
                <c:pt idx="691">
                  <c:v>1</c:v>
                </c:pt>
                <c:pt idx="692">
                  <c:v>1</c:v>
                </c:pt>
                <c:pt idx="693">
                  <c:v>4</c:v>
                </c:pt>
                <c:pt idx="694">
                  <c:v>3</c:v>
                </c:pt>
                <c:pt idx="695">
                  <c:v>5</c:v>
                </c:pt>
                <c:pt idx="696">
                  <c:v>0</c:v>
                </c:pt>
                <c:pt idx="697">
                  <c:v>0</c:v>
                </c:pt>
                <c:pt idx="698">
                  <c:v>2</c:v>
                </c:pt>
                <c:pt idx="699">
                  <c:v>0</c:v>
                </c:pt>
                <c:pt idx="700">
                  <c:v>4</c:v>
                </c:pt>
                <c:pt idx="701">
                  <c:v>0</c:v>
                </c:pt>
                <c:pt idx="702">
                  <c:v>1</c:v>
                </c:pt>
                <c:pt idx="703">
                  <c:v>0</c:v>
                </c:pt>
                <c:pt idx="704">
                  <c:v>0</c:v>
                </c:pt>
                <c:pt idx="705">
                  <c:v>4</c:v>
                </c:pt>
                <c:pt idx="706">
                  <c:v>0</c:v>
                </c:pt>
                <c:pt idx="707">
                  <c:v>1</c:v>
                </c:pt>
                <c:pt idx="708">
                  <c:v>5</c:v>
                </c:pt>
                <c:pt idx="709">
                  <c:v>2</c:v>
                </c:pt>
                <c:pt idx="710">
                  <c:v>0</c:v>
                </c:pt>
                <c:pt idx="711">
                  <c:v>2</c:v>
                </c:pt>
                <c:pt idx="712">
                  <c:v>2</c:v>
                </c:pt>
                <c:pt idx="713">
                  <c:v>2</c:v>
                </c:pt>
                <c:pt idx="714">
                  <c:v>0</c:v>
                </c:pt>
                <c:pt idx="715">
                  <c:v>1</c:v>
                </c:pt>
                <c:pt idx="716">
                  <c:v>0</c:v>
                </c:pt>
                <c:pt idx="717">
                  <c:v>4</c:v>
                </c:pt>
                <c:pt idx="718">
                  <c:v>4</c:v>
                </c:pt>
                <c:pt idx="719">
                  <c:v>5</c:v>
                </c:pt>
                <c:pt idx="720">
                  <c:v>5</c:v>
                </c:pt>
                <c:pt idx="721">
                  <c:v>4</c:v>
                </c:pt>
                <c:pt idx="722">
                  <c:v>3</c:v>
                </c:pt>
                <c:pt idx="723">
                  <c:v>2</c:v>
                </c:pt>
                <c:pt idx="724">
                  <c:v>2</c:v>
                </c:pt>
                <c:pt idx="725">
                  <c:v>2</c:v>
                </c:pt>
                <c:pt idx="726">
                  <c:v>2</c:v>
                </c:pt>
                <c:pt idx="727">
                  <c:v>1</c:v>
                </c:pt>
                <c:pt idx="728">
                  <c:v>0</c:v>
                </c:pt>
                <c:pt idx="729">
                  <c:v>3</c:v>
                </c:pt>
                <c:pt idx="730">
                  <c:v>4</c:v>
                </c:pt>
                <c:pt idx="731">
                  <c:v>2</c:v>
                </c:pt>
                <c:pt idx="732">
                  <c:v>0</c:v>
                </c:pt>
                <c:pt idx="733">
                  <c:v>1</c:v>
                </c:pt>
                <c:pt idx="734">
                  <c:v>1</c:v>
                </c:pt>
                <c:pt idx="735">
                  <c:v>0</c:v>
                </c:pt>
                <c:pt idx="736">
                  <c:v>0</c:v>
                </c:pt>
                <c:pt idx="737">
                  <c:v>2</c:v>
                </c:pt>
                <c:pt idx="738">
                  <c:v>2</c:v>
                </c:pt>
                <c:pt idx="739">
                  <c:v>2</c:v>
                </c:pt>
                <c:pt idx="740">
                  <c:v>4</c:v>
                </c:pt>
                <c:pt idx="741">
                  <c:v>1</c:v>
                </c:pt>
                <c:pt idx="742">
                  <c:v>0</c:v>
                </c:pt>
                <c:pt idx="743">
                  <c:v>1</c:v>
                </c:pt>
                <c:pt idx="744">
                  <c:v>4</c:v>
                </c:pt>
                <c:pt idx="745">
                  <c:v>4</c:v>
                </c:pt>
                <c:pt idx="746">
                  <c:v>2</c:v>
                </c:pt>
                <c:pt idx="747">
                  <c:v>1</c:v>
                </c:pt>
                <c:pt idx="748">
                  <c:v>2</c:v>
                </c:pt>
                <c:pt idx="749">
                  <c:v>2</c:v>
                </c:pt>
                <c:pt idx="750">
                  <c:v>2</c:v>
                </c:pt>
                <c:pt idx="751">
                  <c:v>1</c:v>
                </c:pt>
                <c:pt idx="752">
                  <c:v>0</c:v>
                </c:pt>
                <c:pt idx="753">
                  <c:v>0</c:v>
                </c:pt>
                <c:pt idx="754">
                  <c:v>4</c:v>
                </c:pt>
                <c:pt idx="755">
                  <c:v>3</c:v>
                </c:pt>
                <c:pt idx="756">
                  <c:v>1</c:v>
                </c:pt>
                <c:pt idx="757">
                  <c:v>1</c:v>
                </c:pt>
                <c:pt idx="758">
                  <c:v>5</c:v>
                </c:pt>
                <c:pt idx="759">
                  <c:v>3</c:v>
                </c:pt>
                <c:pt idx="760">
                  <c:v>3</c:v>
                </c:pt>
                <c:pt idx="761">
                  <c:v>5</c:v>
                </c:pt>
                <c:pt idx="762">
                  <c:v>2</c:v>
                </c:pt>
                <c:pt idx="763">
                  <c:v>1</c:v>
                </c:pt>
                <c:pt idx="764">
                  <c:v>0</c:v>
                </c:pt>
                <c:pt idx="765">
                  <c:v>0</c:v>
                </c:pt>
                <c:pt idx="766">
                  <c:v>4</c:v>
                </c:pt>
                <c:pt idx="767">
                  <c:v>2</c:v>
                </c:pt>
                <c:pt idx="768">
                  <c:v>1</c:v>
                </c:pt>
                <c:pt idx="769">
                  <c:v>4</c:v>
                </c:pt>
                <c:pt idx="770">
                  <c:v>1</c:v>
                </c:pt>
                <c:pt idx="771">
                  <c:v>1</c:v>
                </c:pt>
                <c:pt idx="772">
                  <c:v>4</c:v>
                </c:pt>
                <c:pt idx="773">
                  <c:v>1</c:v>
                </c:pt>
                <c:pt idx="774">
                  <c:v>3</c:v>
                </c:pt>
                <c:pt idx="775">
                  <c:v>2</c:v>
                </c:pt>
                <c:pt idx="776">
                  <c:v>2</c:v>
                </c:pt>
                <c:pt idx="777">
                  <c:v>0</c:v>
                </c:pt>
                <c:pt idx="778">
                  <c:v>5</c:v>
                </c:pt>
                <c:pt idx="779">
                  <c:v>3</c:v>
                </c:pt>
                <c:pt idx="780">
                  <c:v>2</c:v>
                </c:pt>
                <c:pt idx="781">
                  <c:v>4</c:v>
                </c:pt>
                <c:pt idx="782">
                  <c:v>4</c:v>
                </c:pt>
                <c:pt idx="783">
                  <c:v>4</c:v>
                </c:pt>
                <c:pt idx="784">
                  <c:v>2</c:v>
                </c:pt>
                <c:pt idx="785">
                  <c:v>0</c:v>
                </c:pt>
                <c:pt idx="786">
                  <c:v>1</c:v>
                </c:pt>
                <c:pt idx="787">
                  <c:v>2</c:v>
                </c:pt>
                <c:pt idx="788">
                  <c:v>2</c:v>
                </c:pt>
                <c:pt idx="789">
                  <c:v>2</c:v>
                </c:pt>
                <c:pt idx="790">
                  <c:v>2</c:v>
                </c:pt>
                <c:pt idx="791">
                  <c:v>0</c:v>
                </c:pt>
                <c:pt idx="792">
                  <c:v>1</c:v>
                </c:pt>
                <c:pt idx="793">
                  <c:v>1</c:v>
                </c:pt>
                <c:pt idx="794">
                  <c:v>2</c:v>
                </c:pt>
                <c:pt idx="795">
                  <c:v>2</c:v>
                </c:pt>
                <c:pt idx="796">
                  <c:v>5</c:v>
                </c:pt>
                <c:pt idx="797">
                  <c:v>0</c:v>
                </c:pt>
                <c:pt idx="798">
                  <c:v>0</c:v>
                </c:pt>
                <c:pt idx="799">
                  <c:v>1</c:v>
                </c:pt>
                <c:pt idx="800">
                  <c:v>4</c:v>
                </c:pt>
                <c:pt idx="801">
                  <c:v>4</c:v>
                </c:pt>
                <c:pt idx="802">
                  <c:v>0</c:v>
                </c:pt>
                <c:pt idx="803">
                  <c:v>0</c:v>
                </c:pt>
                <c:pt idx="804">
                  <c:v>0</c:v>
                </c:pt>
                <c:pt idx="805">
                  <c:v>0</c:v>
                </c:pt>
                <c:pt idx="806">
                  <c:v>2</c:v>
                </c:pt>
                <c:pt idx="807">
                  <c:v>0</c:v>
                </c:pt>
                <c:pt idx="808">
                  <c:v>2</c:v>
                </c:pt>
                <c:pt idx="809">
                  <c:v>4</c:v>
                </c:pt>
                <c:pt idx="810">
                  <c:v>3</c:v>
                </c:pt>
                <c:pt idx="811">
                  <c:v>0</c:v>
                </c:pt>
                <c:pt idx="812">
                  <c:v>4</c:v>
                </c:pt>
                <c:pt idx="813">
                  <c:v>2</c:v>
                </c:pt>
                <c:pt idx="814">
                  <c:v>4</c:v>
                </c:pt>
                <c:pt idx="815">
                  <c:v>0</c:v>
                </c:pt>
                <c:pt idx="816">
                  <c:v>3</c:v>
                </c:pt>
                <c:pt idx="817">
                  <c:v>3</c:v>
                </c:pt>
                <c:pt idx="818">
                  <c:v>0</c:v>
                </c:pt>
                <c:pt idx="819">
                  <c:v>0</c:v>
                </c:pt>
                <c:pt idx="820">
                  <c:v>1</c:v>
                </c:pt>
                <c:pt idx="821">
                  <c:v>0</c:v>
                </c:pt>
                <c:pt idx="822">
                  <c:v>0</c:v>
                </c:pt>
                <c:pt idx="823">
                  <c:v>4</c:v>
                </c:pt>
                <c:pt idx="824">
                  <c:v>2</c:v>
                </c:pt>
                <c:pt idx="825">
                  <c:v>3</c:v>
                </c:pt>
                <c:pt idx="826">
                  <c:v>4</c:v>
                </c:pt>
                <c:pt idx="827">
                  <c:v>3</c:v>
                </c:pt>
                <c:pt idx="828">
                  <c:v>0</c:v>
                </c:pt>
                <c:pt idx="829">
                  <c:v>1</c:v>
                </c:pt>
                <c:pt idx="830">
                  <c:v>2</c:v>
                </c:pt>
                <c:pt idx="831">
                  <c:v>4</c:v>
                </c:pt>
                <c:pt idx="832">
                  <c:v>0</c:v>
                </c:pt>
                <c:pt idx="833">
                  <c:v>0</c:v>
                </c:pt>
                <c:pt idx="834">
                  <c:v>2</c:v>
                </c:pt>
                <c:pt idx="835">
                  <c:v>3</c:v>
                </c:pt>
                <c:pt idx="836">
                  <c:v>0</c:v>
                </c:pt>
                <c:pt idx="837">
                  <c:v>1</c:v>
                </c:pt>
                <c:pt idx="838">
                  <c:v>3</c:v>
                </c:pt>
                <c:pt idx="839">
                  <c:v>3</c:v>
                </c:pt>
                <c:pt idx="840">
                  <c:v>4</c:v>
                </c:pt>
                <c:pt idx="841">
                  <c:v>2</c:v>
                </c:pt>
                <c:pt idx="842">
                  <c:v>1</c:v>
                </c:pt>
                <c:pt idx="843">
                  <c:v>2</c:v>
                </c:pt>
                <c:pt idx="844">
                  <c:v>5</c:v>
                </c:pt>
                <c:pt idx="845">
                  <c:v>3</c:v>
                </c:pt>
                <c:pt idx="846">
                  <c:v>4</c:v>
                </c:pt>
                <c:pt idx="847">
                  <c:v>0</c:v>
                </c:pt>
                <c:pt idx="848">
                  <c:v>0</c:v>
                </c:pt>
                <c:pt idx="849">
                  <c:v>5</c:v>
                </c:pt>
                <c:pt idx="850">
                  <c:v>2</c:v>
                </c:pt>
                <c:pt idx="851">
                  <c:v>0</c:v>
                </c:pt>
                <c:pt idx="852">
                  <c:v>2</c:v>
                </c:pt>
                <c:pt idx="853">
                  <c:v>1</c:v>
                </c:pt>
                <c:pt idx="854">
                  <c:v>0</c:v>
                </c:pt>
                <c:pt idx="855">
                  <c:v>0</c:v>
                </c:pt>
                <c:pt idx="856">
                  <c:v>0</c:v>
                </c:pt>
                <c:pt idx="857">
                  <c:v>1</c:v>
                </c:pt>
                <c:pt idx="858">
                  <c:v>0</c:v>
                </c:pt>
                <c:pt idx="859">
                  <c:v>2</c:v>
                </c:pt>
                <c:pt idx="860">
                  <c:v>0</c:v>
                </c:pt>
                <c:pt idx="861">
                  <c:v>2</c:v>
                </c:pt>
                <c:pt idx="862">
                  <c:v>0</c:v>
                </c:pt>
                <c:pt idx="863">
                  <c:v>0</c:v>
                </c:pt>
                <c:pt idx="864">
                  <c:v>0</c:v>
                </c:pt>
                <c:pt idx="865">
                  <c:v>0</c:v>
                </c:pt>
                <c:pt idx="866">
                  <c:v>2</c:v>
                </c:pt>
                <c:pt idx="867">
                  <c:v>3</c:v>
                </c:pt>
                <c:pt idx="868">
                  <c:v>5</c:v>
                </c:pt>
                <c:pt idx="869">
                  <c:v>3</c:v>
                </c:pt>
                <c:pt idx="870">
                  <c:v>1</c:v>
                </c:pt>
                <c:pt idx="871">
                  <c:v>2</c:v>
                </c:pt>
                <c:pt idx="872">
                  <c:v>3</c:v>
                </c:pt>
                <c:pt idx="873">
                  <c:v>3</c:v>
                </c:pt>
                <c:pt idx="874">
                  <c:v>1</c:v>
                </c:pt>
                <c:pt idx="875">
                  <c:v>2</c:v>
                </c:pt>
                <c:pt idx="876">
                  <c:v>0</c:v>
                </c:pt>
                <c:pt idx="877">
                  <c:v>5</c:v>
                </c:pt>
                <c:pt idx="878">
                  <c:v>2</c:v>
                </c:pt>
                <c:pt idx="879">
                  <c:v>4</c:v>
                </c:pt>
                <c:pt idx="880">
                  <c:v>2</c:v>
                </c:pt>
                <c:pt idx="881">
                  <c:v>4</c:v>
                </c:pt>
                <c:pt idx="882">
                  <c:v>0</c:v>
                </c:pt>
                <c:pt idx="883">
                  <c:v>1</c:v>
                </c:pt>
                <c:pt idx="884">
                  <c:v>4</c:v>
                </c:pt>
                <c:pt idx="885">
                  <c:v>2</c:v>
                </c:pt>
                <c:pt idx="886">
                  <c:v>3</c:v>
                </c:pt>
                <c:pt idx="887">
                  <c:v>0</c:v>
                </c:pt>
                <c:pt idx="888">
                  <c:v>4</c:v>
                </c:pt>
                <c:pt idx="889">
                  <c:v>1</c:v>
                </c:pt>
                <c:pt idx="890">
                  <c:v>2</c:v>
                </c:pt>
                <c:pt idx="891">
                  <c:v>1</c:v>
                </c:pt>
                <c:pt idx="892">
                  <c:v>4</c:v>
                </c:pt>
                <c:pt idx="893">
                  <c:v>1</c:v>
                </c:pt>
                <c:pt idx="894">
                  <c:v>3</c:v>
                </c:pt>
                <c:pt idx="895">
                  <c:v>4</c:v>
                </c:pt>
                <c:pt idx="896">
                  <c:v>1</c:v>
                </c:pt>
                <c:pt idx="897">
                  <c:v>0</c:v>
                </c:pt>
                <c:pt idx="898">
                  <c:v>5</c:v>
                </c:pt>
                <c:pt idx="899">
                  <c:v>5</c:v>
                </c:pt>
                <c:pt idx="900">
                  <c:v>4</c:v>
                </c:pt>
                <c:pt idx="901">
                  <c:v>4</c:v>
                </c:pt>
                <c:pt idx="902">
                  <c:v>3</c:v>
                </c:pt>
                <c:pt idx="903">
                  <c:v>4</c:v>
                </c:pt>
                <c:pt idx="904">
                  <c:v>2</c:v>
                </c:pt>
                <c:pt idx="905">
                  <c:v>4</c:v>
                </c:pt>
                <c:pt idx="906">
                  <c:v>1</c:v>
                </c:pt>
                <c:pt idx="907">
                  <c:v>4</c:v>
                </c:pt>
                <c:pt idx="908">
                  <c:v>3</c:v>
                </c:pt>
                <c:pt idx="909">
                  <c:v>0</c:v>
                </c:pt>
                <c:pt idx="910">
                  <c:v>4</c:v>
                </c:pt>
                <c:pt idx="911">
                  <c:v>5</c:v>
                </c:pt>
                <c:pt idx="912">
                  <c:v>3</c:v>
                </c:pt>
                <c:pt idx="913">
                  <c:v>2</c:v>
                </c:pt>
                <c:pt idx="914">
                  <c:v>5</c:v>
                </c:pt>
                <c:pt idx="915">
                  <c:v>3</c:v>
                </c:pt>
                <c:pt idx="916">
                  <c:v>3</c:v>
                </c:pt>
                <c:pt idx="917">
                  <c:v>3</c:v>
                </c:pt>
                <c:pt idx="918">
                  <c:v>0</c:v>
                </c:pt>
                <c:pt idx="919">
                  <c:v>4</c:v>
                </c:pt>
                <c:pt idx="920">
                  <c:v>2</c:v>
                </c:pt>
                <c:pt idx="921">
                  <c:v>3</c:v>
                </c:pt>
                <c:pt idx="922">
                  <c:v>3</c:v>
                </c:pt>
                <c:pt idx="923">
                  <c:v>3</c:v>
                </c:pt>
                <c:pt idx="924">
                  <c:v>2</c:v>
                </c:pt>
                <c:pt idx="925">
                  <c:v>0</c:v>
                </c:pt>
                <c:pt idx="926">
                  <c:v>2</c:v>
                </c:pt>
                <c:pt idx="927">
                  <c:v>0</c:v>
                </c:pt>
                <c:pt idx="928">
                  <c:v>2</c:v>
                </c:pt>
                <c:pt idx="929">
                  <c:v>2</c:v>
                </c:pt>
                <c:pt idx="930">
                  <c:v>5</c:v>
                </c:pt>
                <c:pt idx="931">
                  <c:v>1</c:v>
                </c:pt>
                <c:pt idx="932">
                  <c:v>0</c:v>
                </c:pt>
                <c:pt idx="933">
                  <c:v>0</c:v>
                </c:pt>
                <c:pt idx="934">
                  <c:v>2</c:v>
                </c:pt>
                <c:pt idx="935">
                  <c:v>1</c:v>
                </c:pt>
                <c:pt idx="936">
                  <c:v>4</c:v>
                </c:pt>
                <c:pt idx="937">
                  <c:v>4</c:v>
                </c:pt>
                <c:pt idx="938">
                  <c:v>0</c:v>
                </c:pt>
                <c:pt idx="939">
                  <c:v>2</c:v>
                </c:pt>
                <c:pt idx="940">
                  <c:v>1</c:v>
                </c:pt>
                <c:pt idx="941">
                  <c:v>1</c:v>
                </c:pt>
                <c:pt idx="942">
                  <c:v>3</c:v>
                </c:pt>
                <c:pt idx="943">
                  <c:v>4</c:v>
                </c:pt>
                <c:pt idx="944">
                  <c:v>1</c:v>
                </c:pt>
                <c:pt idx="945">
                  <c:v>2</c:v>
                </c:pt>
                <c:pt idx="946">
                  <c:v>5</c:v>
                </c:pt>
                <c:pt idx="947">
                  <c:v>4</c:v>
                </c:pt>
                <c:pt idx="948">
                  <c:v>0</c:v>
                </c:pt>
                <c:pt idx="949">
                  <c:v>2</c:v>
                </c:pt>
                <c:pt idx="950">
                  <c:v>1</c:v>
                </c:pt>
                <c:pt idx="951">
                  <c:v>0</c:v>
                </c:pt>
                <c:pt idx="952">
                  <c:v>4</c:v>
                </c:pt>
                <c:pt idx="953">
                  <c:v>3</c:v>
                </c:pt>
                <c:pt idx="954">
                  <c:v>1</c:v>
                </c:pt>
                <c:pt idx="955">
                  <c:v>4</c:v>
                </c:pt>
                <c:pt idx="956">
                  <c:v>4</c:v>
                </c:pt>
                <c:pt idx="957">
                  <c:v>0</c:v>
                </c:pt>
                <c:pt idx="958">
                  <c:v>5</c:v>
                </c:pt>
                <c:pt idx="959">
                  <c:v>1</c:v>
                </c:pt>
                <c:pt idx="960">
                  <c:v>0</c:v>
                </c:pt>
                <c:pt idx="961">
                  <c:v>2</c:v>
                </c:pt>
                <c:pt idx="962">
                  <c:v>2</c:v>
                </c:pt>
                <c:pt idx="963">
                  <c:v>5</c:v>
                </c:pt>
                <c:pt idx="964">
                  <c:v>4</c:v>
                </c:pt>
                <c:pt idx="965">
                  <c:v>3</c:v>
                </c:pt>
                <c:pt idx="966">
                  <c:v>0</c:v>
                </c:pt>
                <c:pt idx="967">
                  <c:v>3</c:v>
                </c:pt>
                <c:pt idx="968">
                  <c:v>0</c:v>
                </c:pt>
                <c:pt idx="969">
                  <c:v>0</c:v>
                </c:pt>
                <c:pt idx="970">
                  <c:v>0</c:v>
                </c:pt>
                <c:pt idx="971">
                  <c:v>2</c:v>
                </c:pt>
                <c:pt idx="972">
                  <c:v>1</c:v>
                </c:pt>
                <c:pt idx="973">
                  <c:v>1</c:v>
                </c:pt>
                <c:pt idx="974">
                  <c:v>3</c:v>
                </c:pt>
                <c:pt idx="975">
                  <c:v>3</c:v>
                </c:pt>
                <c:pt idx="976">
                  <c:v>3</c:v>
                </c:pt>
                <c:pt idx="977">
                  <c:v>4</c:v>
                </c:pt>
                <c:pt idx="978">
                  <c:v>5</c:v>
                </c:pt>
                <c:pt idx="979">
                  <c:v>0</c:v>
                </c:pt>
                <c:pt idx="980">
                  <c:v>3</c:v>
                </c:pt>
                <c:pt idx="981">
                  <c:v>5</c:v>
                </c:pt>
                <c:pt idx="982">
                  <c:v>2</c:v>
                </c:pt>
                <c:pt idx="983">
                  <c:v>2</c:v>
                </c:pt>
                <c:pt idx="984">
                  <c:v>2</c:v>
                </c:pt>
                <c:pt idx="985">
                  <c:v>4</c:v>
                </c:pt>
                <c:pt idx="986">
                  <c:v>5</c:v>
                </c:pt>
                <c:pt idx="987">
                  <c:v>3</c:v>
                </c:pt>
                <c:pt idx="988">
                  <c:v>5</c:v>
                </c:pt>
                <c:pt idx="989">
                  <c:v>4</c:v>
                </c:pt>
                <c:pt idx="990">
                  <c:v>0</c:v>
                </c:pt>
                <c:pt idx="991">
                  <c:v>1</c:v>
                </c:pt>
                <c:pt idx="992">
                  <c:v>2</c:v>
                </c:pt>
                <c:pt idx="993">
                  <c:v>1</c:v>
                </c:pt>
                <c:pt idx="994">
                  <c:v>5</c:v>
                </c:pt>
                <c:pt idx="995">
                  <c:v>2</c:v>
                </c:pt>
                <c:pt idx="996">
                  <c:v>4</c:v>
                </c:pt>
                <c:pt idx="997">
                  <c:v>2</c:v>
                </c:pt>
                <c:pt idx="998">
                  <c:v>3</c:v>
                </c:pt>
                <c:pt idx="999">
                  <c:v>3</c:v>
                </c:pt>
              </c:numCache>
            </c:numRef>
          </c:xVal>
          <c:yVal>
            <c:numRef>
              <c:f>Sheet1!$E$2:$E$1001</c:f>
              <c:numCache>
                <c:formatCode>0</c:formatCode>
                <c:ptCount val="1000"/>
                <c:pt idx="0">
                  <c:v>0</c:v>
                </c:pt>
                <c:pt idx="1">
                  <c:v>0</c:v>
                </c:pt>
                <c:pt idx="2">
                  <c:v>0</c:v>
                </c:pt>
                <c:pt idx="3">
                  <c:v>1</c:v>
                </c:pt>
                <c:pt idx="4">
                  <c:v>1</c:v>
                </c:pt>
                <c:pt idx="5">
                  <c:v>0</c:v>
                </c:pt>
                <c:pt idx="6">
                  <c:v>1</c:v>
                </c:pt>
                <c:pt idx="7">
                  <c:v>1</c:v>
                </c:pt>
                <c:pt idx="8">
                  <c:v>0</c:v>
                </c:pt>
                <c:pt idx="9">
                  <c:v>1</c:v>
                </c:pt>
                <c:pt idx="10">
                  <c:v>1</c:v>
                </c:pt>
                <c:pt idx="11">
                  <c:v>0</c:v>
                </c:pt>
                <c:pt idx="12">
                  <c:v>0</c:v>
                </c:pt>
                <c:pt idx="13">
                  <c:v>1</c:v>
                </c:pt>
                <c:pt idx="14">
                  <c:v>1</c:v>
                </c:pt>
                <c:pt idx="15">
                  <c:v>1</c:v>
                </c:pt>
                <c:pt idx="16">
                  <c:v>1</c:v>
                </c:pt>
                <c:pt idx="17">
                  <c:v>0</c:v>
                </c:pt>
                <c:pt idx="18">
                  <c:v>1</c:v>
                </c:pt>
                <c:pt idx="19">
                  <c:v>1</c:v>
                </c:pt>
                <c:pt idx="20">
                  <c:v>1</c:v>
                </c:pt>
                <c:pt idx="21">
                  <c:v>0</c:v>
                </c:pt>
                <c:pt idx="22">
                  <c:v>1</c:v>
                </c:pt>
                <c:pt idx="23">
                  <c:v>0</c:v>
                </c:pt>
                <c:pt idx="24">
                  <c:v>0</c:v>
                </c:pt>
                <c:pt idx="25">
                  <c:v>0</c:v>
                </c:pt>
                <c:pt idx="26">
                  <c:v>1</c:v>
                </c:pt>
                <c:pt idx="27">
                  <c:v>0</c:v>
                </c:pt>
                <c:pt idx="28">
                  <c:v>0</c:v>
                </c:pt>
                <c:pt idx="29">
                  <c:v>1</c:v>
                </c:pt>
                <c:pt idx="30">
                  <c:v>0</c:v>
                </c:pt>
                <c:pt idx="31">
                  <c:v>1</c:v>
                </c:pt>
                <c:pt idx="32">
                  <c:v>0</c:v>
                </c:pt>
                <c:pt idx="33">
                  <c:v>1</c:v>
                </c:pt>
                <c:pt idx="34">
                  <c:v>1</c:v>
                </c:pt>
                <c:pt idx="35">
                  <c:v>0</c:v>
                </c:pt>
                <c:pt idx="36">
                  <c:v>1</c:v>
                </c:pt>
                <c:pt idx="37">
                  <c:v>0</c:v>
                </c:pt>
                <c:pt idx="38">
                  <c:v>0</c:v>
                </c:pt>
                <c:pt idx="39">
                  <c:v>1</c:v>
                </c:pt>
                <c:pt idx="40">
                  <c:v>0</c:v>
                </c:pt>
                <c:pt idx="41">
                  <c:v>1</c:v>
                </c:pt>
                <c:pt idx="42">
                  <c:v>0</c:v>
                </c:pt>
                <c:pt idx="43">
                  <c:v>1</c:v>
                </c:pt>
                <c:pt idx="44">
                  <c:v>1</c:v>
                </c:pt>
                <c:pt idx="45">
                  <c:v>1</c:v>
                </c:pt>
                <c:pt idx="46">
                  <c:v>1</c:v>
                </c:pt>
                <c:pt idx="47">
                  <c:v>1</c:v>
                </c:pt>
                <c:pt idx="48">
                  <c:v>0</c:v>
                </c:pt>
                <c:pt idx="49">
                  <c:v>1</c:v>
                </c:pt>
                <c:pt idx="50">
                  <c:v>0</c:v>
                </c:pt>
                <c:pt idx="51">
                  <c:v>0</c:v>
                </c:pt>
                <c:pt idx="52">
                  <c:v>0</c:v>
                </c:pt>
                <c:pt idx="53">
                  <c:v>0</c:v>
                </c:pt>
                <c:pt idx="54">
                  <c:v>0</c:v>
                </c:pt>
                <c:pt idx="55">
                  <c:v>0</c:v>
                </c:pt>
                <c:pt idx="56">
                  <c:v>1</c:v>
                </c:pt>
                <c:pt idx="57">
                  <c:v>1</c:v>
                </c:pt>
                <c:pt idx="58">
                  <c:v>1</c:v>
                </c:pt>
                <c:pt idx="59">
                  <c:v>1</c:v>
                </c:pt>
                <c:pt idx="60">
                  <c:v>0</c:v>
                </c:pt>
                <c:pt idx="61">
                  <c:v>0</c:v>
                </c:pt>
                <c:pt idx="62">
                  <c:v>1</c:v>
                </c:pt>
                <c:pt idx="63">
                  <c:v>0</c:v>
                </c:pt>
                <c:pt idx="64">
                  <c:v>1</c:v>
                </c:pt>
                <c:pt idx="65">
                  <c:v>0</c:v>
                </c:pt>
                <c:pt idx="66">
                  <c:v>1</c:v>
                </c:pt>
                <c:pt idx="67">
                  <c:v>1</c:v>
                </c:pt>
                <c:pt idx="68">
                  <c:v>1</c:v>
                </c:pt>
                <c:pt idx="69">
                  <c:v>0</c:v>
                </c:pt>
                <c:pt idx="70">
                  <c:v>1</c:v>
                </c:pt>
                <c:pt idx="71">
                  <c:v>0</c:v>
                </c:pt>
                <c:pt idx="72">
                  <c:v>0</c:v>
                </c:pt>
                <c:pt idx="73">
                  <c:v>1</c:v>
                </c:pt>
                <c:pt idx="74">
                  <c:v>0</c:v>
                </c:pt>
                <c:pt idx="75">
                  <c:v>0</c:v>
                </c:pt>
                <c:pt idx="76">
                  <c:v>0</c:v>
                </c:pt>
                <c:pt idx="77">
                  <c:v>1</c:v>
                </c:pt>
                <c:pt idx="78">
                  <c:v>1</c:v>
                </c:pt>
                <c:pt idx="79">
                  <c:v>1</c:v>
                </c:pt>
                <c:pt idx="80">
                  <c:v>1</c:v>
                </c:pt>
                <c:pt idx="81">
                  <c:v>0</c:v>
                </c:pt>
                <c:pt idx="82">
                  <c:v>1</c:v>
                </c:pt>
                <c:pt idx="83">
                  <c:v>0</c:v>
                </c:pt>
                <c:pt idx="84">
                  <c:v>1</c:v>
                </c:pt>
                <c:pt idx="85">
                  <c:v>1</c:v>
                </c:pt>
                <c:pt idx="86">
                  <c:v>1</c:v>
                </c:pt>
                <c:pt idx="87">
                  <c:v>0</c:v>
                </c:pt>
                <c:pt idx="88">
                  <c:v>0</c:v>
                </c:pt>
                <c:pt idx="89">
                  <c:v>1</c:v>
                </c:pt>
                <c:pt idx="90">
                  <c:v>1</c:v>
                </c:pt>
                <c:pt idx="91">
                  <c:v>1</c:v>
                </c:pt>
                <c:pt idx="92">
                  <c:v>1</c:v>
                </c:pt>
                <c:pt idx="93">
                  <c:v>0</c:v>
                </c:pt>
                <c:pt idx="94">
                  <c:v>0</c:v>
                </c:pt>
                <c:pt idx="95">
                  <c:v>0</c:v>
                </c:pt>
                <c:pt idx="96">
                  <c:v>0</c:v>
                </c:pt>
                <c:pt idx="97">
                  <c:v>1</c:v>
                </c:pt>
                <c:pt idx="98">
                  <c:v>1</c:v>
                </c:pt>
                <c:pt idx="99">
                  <c:v>0</c:v>
                </c:pt>
                <c:pt idx="100">
                  <c:v>0</c:v>
                </c:pt>
                <c:pt idx="101">
                  <c:v>1</c:v>
                </c:pt>
                <c:pt idx="102">
                  <c:v>0</c:v>
                </c:pt>
                <c:pt idx="103">
                  <c:v>0</c:v>
                </c:pt>
                <c:pt idx="104">
                  <c:v>1</c:v>
                </c:pt>
                <c:pt idx="105">
                  <c:v>0</c:v>
                </c:pt>
                <c:pt idx="106">
                  <c:v>1</c:v>
                </c:pt>
                <c:pt idx="107">
                  <c:v>1</c:v>
                </c:pt>
                <c:pt idx="108">
                  <c:v>1</c:v>
                </c:pt>
                <c:pt idx="109">
                  <c:v>1</c:v>
                </c:pt>
                <c:pt idx="110">
                  <c:v>1</c:v>
                </c:pt>
                <c:pt idx="111">
                  <c:v>0</c:v>
                </c:pt>
                <c:pt idx="112">
                  <c:v>0</c:v>
                </c:pt>
                <c:pt idx="113">
                  <c:v>1</c:v>
                </c:pt>
                <c:pt idx="114">
                  <c:v>1</c:v>
                </c:pt>
                <c:pt idx="115">
                  <c:v>1</c:v>
                </c:pt>
                <c:pt idx="116">
                  <c:v>0</c:v>
                </c:pt>
                <c:pt idx="117">
                  <c:v>1</c:v>
                </c:pt>
                <c:pt idx="118">
                  <c:v>0</c:v>
                </c:pt>
                <c:pt idx="119">
                  <c:v>0</c:v>
                </c:pt>
                <c:pt idx="120">
                  <c:v>1</c:v>
                </c:pt>
                <c:pt idx="121">
                  <c:v>0</c:v>
                </c:pt>
                <c:pt idx="122">
                  <c:v>0</c:v>
                </c:pt>
                <c:pt idx="123">
                  <c:v>0</c:v>
                </c:pt>
                <c:pt idx="124">
                  <c:v>1</c:v>
                </c:pt>
                <c:pt idx="125">
                  <c:v>0</c:v>
                </c:pt>
                <c:pt idx="126">
                  <c:v>0</c:v>
                </c:pt>
                <c:pt idx="127">
                  <c:v>0</c:v>
                </c:pt>
                <c:pt idx="128">
                  <c:v>1</c:v>
                </c:pt>
                <c:pt idx="129">
                  <c:v>1</c:v>
                </c:pt>
                <c:pt idx="130">
                  <c:v>0</c:v>
                </c:pt>
                <c:pt idx="131">
                  <c:v>1</c:v>
                </c:pt>
                <c:pt idx="132">
                  <c:v>1</c:v>
                </c:pt>
                <c:pt idx="133">
                  <c:v>1</c:v>
                </c:pt>
                <c:pt idx="134">
                  <c:v>0</c:v>
                </c:pt>
                <c:pt idx="135">
                  <c:v>0</c:v>
                </c:pt>
                <c:pt idx="136">
                  <c:v>1</c:v>
                </c:pt>
                <c:pt idx="137">
                  <c:v>0</c:v>
                </c:pt>
                <c:pt idx="138">
                  <c:v>1</c:v>
                </c:pt>
                <c:pt idx="139">
                  <c:v>1</c:v>
                </c:pt>
                <c:pt idx="140">
                  <c:v>1</c:v>
                </c:pt>
                <c:pt idx="141">
                  <c:v>1</c:v>
                </c:pt>
                <c:pt idx="142">
                  <c:v>1</c:v>
                </c:pt>
                <c:pt idx="143">
                  <c:v>0</c:v>
                </c:pt>
                <c:pt idx="144">
                  <c:v>1</c:v>
                </c:pt>
                <c:pt idx="145">
                  <c:v>0</c:v>
                </c:pt>
                <c:pt idx="146">
                  <c:v>1</c:v>
                </c:pt>
                <c:pt idx="147">
                  <c:v>1</c:v>
                </c:pt>
                <c:pt idx="148">
                  <c:v>0</c:v>
                </c:pt>
                <c:pt idx="149">
                  <c:v>0</c:v>
                </c:pt>
                <c:pt idx="150">
                  <c:v>1</c:v>
                </c:pt>
                <c:pt idx="151">
                  <c:v>0</c:v>
                </c:pt>
                <c:pt idx="152">
                  <c:v>0</c:v>
                </c:pt>
                <c:pt idx="153">
                  <c:v>0</c:v>
                </c:pt>
                <c:pt idx="154">
                  <c:v>0</c:v>
                </c:pt>
                <c:pt idx="155">
                  <c:v>1</c:v>
                </c:pt>
                <c:pt idx="156">
                  <c:v>0</c:v>
                </c:pt>
                <c:pt idx="157">
                  <c:v>0</c:v>
                </c:pt>
                <c:pt idx="158">
                  <c:v>1</c:v>
                </c:pt>
                <c:pt idx="159">
                  <c:v>0</c:v>
                </c:pt>
                <c:pt idx="160">
                  <c:v>1</c:v>
                </c:pt>
                <c:pt idx="161">
                  <c:v>1</c:v>
                </c:pt>
                <c:pt idx="162">
                  <c:v>1</c:v>
                </c:pt>
                <c:pt idx="163">
                  <c:v>0</c:v>
                </c:pt>
                <c:pt idx="164">
                  <c:v>1</c:v>
                </c:pt>
                <c:pt idx="165">
                  <c:v>0</c:v>
                </c:pt>
                <c:pt idx="166">
                  <c:v>1</c:v>
                </c:pt>
                <c:pt idx="167">
                  <c:v>0</c:v>
                </c:pt>
                <c:pt idx="168">
                  <c:v>1</c:v>
                </c:pt>
                <c:pt idx="169">
                  <c:v>0</c:v>
                </c:pt>
                <c:pt idx="170">
                  <c:v>1</c:v>
                </c:pt>
                <c:pt idx="171">
                  <c:v>0</c:v>
                </c:pt>
                <c:pt idx="172">
                  <c:v>0</c:v>
                </c:pt>
                <c:pt idx="173">
                  <c:v>0</c:v>
                </c:pt>
                <c:pt idx="174">
                  <c:v>1</c:v>
                </c:pt>
                <c:pt idx="175">
                  <c:v>1</c:v>
                </c:pt>
                <c:pt idx="176">
                  <c:v>1</c:v>
                </c:pt>
                <c:pt idx="177">
                  <c:v>0</c:v>
                </c:pt>
                <c:pt idx="178">
                  <c:v>1</c:v>
                </c:pt>
                <c:pt idx="179">
                  <c:v>1</c:v>
                </c:pt>
                <c:pt idx="180">
                  <c:v>0</c:v>
                </c:pt>
                <c:pt idx="181">
                  <c:v>1</c:v>
                </c:pt>
                <c:pt idx="182">
                  <c:v>0</c:v>
                </c:pt>
                <c:pt idx="183">
                  <c:v>1</c:v>
                </c:pt>
                <c:pt idx="184">
                  <c:v>0</c:v>
                </c:pt>
                <c:pt idx="185">
                  <c:v>1</c:v>
                </c:pt>
                <c:pt idx="186">
                  <c:v>1</c:v>
                </c:pt>
                <c:pt idx="187">
                  <c:v>0</c:v>
                </c:pt>
                <c:pt idx="188">
                  <c:v>1</c:v>
                </c:pt>
                <c:pt idx="189">
                  <c:v>1</c:v>
                </c:pt>
                <c:pt idx="190">
                  <c:v>0</c:v>
                </c:pt>
                <c:pt idx="191">
                  <c:v>1</c:v>
                </c:pt>
                <c:pt idx="192">
                  <c:v>0</c:v>
                </c:pt>
                <c:pt idx="193">
                  <c:v>0</c:v>
                </c:pt>
                <c:pt idx="194">
                  <c:v>0</c:v>
                </c:pt>
                <c:pt idx="195">
                  <c:v>1</c:v>
                </c:pt>
                <c:pt idx="196">
                  <c:v>0</c:v>
                </c:pt>
                <c:pt idx="197">
                  <c:v>1</c:v>
                </c:pt>
                <c:pt idx="198">
                  <c:v>1</c:v>
                </c:pt>
                <c:pt idx="199">
                  <c:v>1</c:v>
                </c:pt>
                <c:pt idx="200">
                  <c:v>0</c:v>
                </c:pt>
                <c:pt idx="201">
                  <c:v>1</c:v>
                </c:pt>
                <c:pt idx="202">
                  <c:v>1</c:v>
                </c:pt>
                <c:pt idx="203">
                  <c:v>1</c:v>
                </c:pt>
                <c:pt idx="204">
                  <c:v>0</c:v>
                </c:pt>
                <c:pt idx="205">
                  <c:v>1</c:v>
                </c:pt>
                <c:pt idx="206">
                  <c:v>0</c:v>
                </c:pt>
                <c:pt idx="207">
                  <c:v>1</c:v>
                </c:pt>
                <c:pt idx="208">
                  <c:v>1</c:v>
                </c:pt>
                <c:pt idx="209">
                  <c:v>1</c:v>
                </c:pt>
                <c:pt idx="210">
                  <c:v>0</c:v>
                </c:pt>
                <c:pt idx="211">
                  <c:v>1</c:v>
                </c:pt>
                <c:pt idx="212">
                  <c:v>0</c:v>
                </c:pt>
                <c:pt idx="213">
                  <c:v>1</c:v>
                </c:pt>
                <c:pt idx="214">
                  <c:v>1</c:v>
                </c:pt>
                <c:pt idx="215">
                  <c:v>1</c:v>
                </c:pt>
                <c:pt idx="216">
                  <c:v>0</c:v>
                </c:pt>
                <c:pt idx="217">
                  <c:v>0</c:v>
                </c:pt>
                <c:pt idx="218">
                  <c:v>0</c:v>
                </c:pt>
                <c:pt idx="219">
                  <c:v>1</c:v>
                </c:pt>
                <c:pt idx="220">
                  <c:v>1</c:v>
                </c:pt>
                <c:pt idx="221">
                  <c:v>0</c:v>
                </c:pt>
                <c:pt idx="222">
                  <c:v>0</c:v>
                </c:pt>
                <c:pt idx="223">
                  <c:v>0</c:v>
                </c:pt>
                <c:pt idx="224">
                  <c:v>0</c:v>
                </c:pt>
                <c:pt idx="225">
                  <c:v>0</c:v>
                </c:pt>
                <c:pt idx="226">
                  <c:v>1</c:v>
                </c:pt>
                <c:pt idx="227">
                  <c:v>0</c:v>
                </c:pt>
                <c:pt idx="228">
                  <c:v>0</c:v>
                </c:pt>
                <c:pt idx="229">
                  <c:v>0</c:v>
                </c:pt>
                <c:pt idx="230">
                  <c:v>0</c:v>
                </c:pt>
                <c:pt idx="231">
                  <c:v>1</c:v>
                </c:pt>
                <c:pt idx="232">
                  <c:v>0</c:v>
                </c:pt>
                <c:pt idx="233">
                  <c:v>1</c:v>
                </c:pt>
                <c:pt idx="234">
                  <c:v>1</c:v>
                </c:pt>
                <c:pt idx="235">
                  <c:v>1</c:v>
                </c:pt>
                <c:pt idx="236">
                  <c:v>1</c:v>
                </c:pt>
                <c:pt idx="237">
                  <c:v>1</c:v>
                </c:pt>
                <c:pt idx="238">
                  <c:v>0</c:v>
                </c:pt>
                <c:pt idx="239">
                  <c:v>1</c:v>
                </c:pt>
                <c:pt idx="240">
                  <c:v>0</c:v>
                </c:pt>
                <c:pt idx="241">
                  <c:v>0</c:v>
                </c:pt>
                <c:pt idx="242">
                  <c:v>1</c:v>
                </c:pt>
                <c:pt idx="243">
                  <c:v>0</c:v>
                </c:pt>
                <c:pt idx="244">
                  <c:v>1</c:v>
                </c:pt>
                <c:pt idx="245">
                  <c:v>1</c:v>
                </c:pt>
                <c:pt idx="246">
                  <c:v>1</c:v>
                </c:pt>
                <c:pt idx="247">
                  <c:v>1</c:v>
                </c:pt>
                <c:pt idx="248">
                  <c:v>0</c:v>
                </c:pt>
                <c:pt idx="249">
                  <c:v>1</c:v>
                </c:pt>
                <c:pt idx="250">
                  <c:v>1</c:v>
                </c:pt>
                <c:pt idx="251">
                  <c:v>0</c:v>
                </c:pt>
                <c:pt idx="252">
                  <c:v>0</c:v>
                </c:pt>
                <c:pt idx="253">
                  <c:v>1</c:v>
                </c:pt>
                <c:pt idx="254">
                  <c:v>0</c:v>
                </c:pt>
                <c:pt idx="255">
                  <c:v>1</c:v>
                </c:pt>
                <c:pt idx="256">
                  <c:v>0</c:v>
                </c:pt>
                <c:pt idx="257">
                  <c:v>1</c:v>
                </c:pt>
                <c:pt idx="258">
                  <c:v>0</c:v>
                </c:pt>
                <c:pt idx="259">
                  <c:v>1</c:v>
                </c:pt>
                <c:pt idx="260">
                  <c:v>0</c:v>
                </c:pt>
                <c:pt idx="261">
                  <c:v>1</c:v>
                </c:pt>
                <c:pt idx="262">
                  <c:v>0</c:v>
                </c:pt>
                <c:pt idx="263">
                  <c:v>0</c:v>
                </c:pt>
                <c:pt idx="264">
                  <c:v>1</c:v>
                </c:pt>
                <c:pt idx="265">
                  <c:v>0</c:v>
                </c:pt>
                <c:pt idx="266">
                  <c:v>0</c:v>
                </c:pt>
                <c:pt idx="267">
                  <c:v>1</c:v>
                </c:pt>
                <c:pt idx="268">
                  <c:v>0</c:v>
                </c:pt>
                <c:pt idx="269">
                  <c:v>1</c:v>
                </c:pt>
                <c:pt idx="270">
                  <c:v>1</c:v>
                </c:pt>
                <c:pt idx="271">
                  <c:v>0</c:v>
                </c:pt>
                <c:pt idx="272">
                  <c:v>1</c:v>
                </c:pt>
                <c:pt idx="273">
                  <c:v>0</c:v>
                </c:pt>
                <c:pt idx="274">
                  <c:v>1</c:v>
                </c:pt>
                <c:pt idx="275">
                  <c:v>1</c:v>
                </c:pt>
                <c:pt idx="276">
                  <c:v>0</c:v>
                </c:pt>
                <c:pt idx="277">
                  <c:v>1</c:v>
                </c:pt>
                <c:pt idx="278">
                  <c:v>1</c:v>
                </c:pt>
                <c:pt idx="279">
                  <c:v>1</c:v>
                </c:pt>
                <c:pt idx="280">
                  <c:v>0</c:v>
                </c:pt>
                <c:pt idx="281">
                  <c:v>0</c:v>
                </c:pt>
                <c:pt idx="282">
                  <c:v>0</c:v>
                </c:pt>
                <c:pt idx="283">
                  <c:v>0</c:v>
                </c:pt>
                <c:pt idx="284">
                  <c:v>0</c:v>
                </c:pt>
                <c:pt idx="285">
                  <c:v>0</c:v>
                </c:pt>
                <c:pt idx="286">
                  <c:v>0</c:v>
                </c:pt>
                <c:pt idx="287">
                  <c:v>1</c:v>
                </c:pt>
                <c:pt idx="288">
                  <c:v>0</c:v>
                </c:pt>
                <c:pt idx="289">
                  <c:v>1</c:v>
                </c:pt>
                <c:pt idx="290">
                  <c:v>1</c:v>
                </c:pt>
                <c:pt idx="291">
                  <c:v>1</c:v>
                </c:pt>
                <c:pt idx="292">
                  <c:v>1</c:v>
                </c:pt>
                <c:pt idx="293">
                  <c:v>1</c:v>
                </c:pt>
                <c:pt idx="294">
                  <c:v>1</c:v>
                </c:pt>
                <c:pt idx="295">
                  <c:v>1</c:v>
                </c:pt>
                <c:pt idx="296">
                  <c:v>1</c:v>
                </c:pt>
                <c:pt idx="297">
                  <c:v>1</c:v>
                </c:pt>
                <c:pt idx="298">
                  <c:v>1</c:v>
                </c:pt>
                <c:pt idx="299">
                  <c:v>0</c:v>
                </c:pt>
                <c:pt idx="300">
                  <c:v>0</c:v>
                </c:pt>
                <c:pt idx="301">
                  <c:v>1</c:v>
                </c:pt>
                <c:pt idx="302">
                  <c:v>1</c:v>
                </c:pt>
                <c:pt idx="303">
                  <c:v>0</c:v>
                </c:pt>
                <c:pt idx="304">
                  <c:v>1</c:v>
                </c:pt>
                <c:pt idx="305">
                  <c:v>0</c:v>
                </c:pt>
                <c:pt idx="306">
                  <c:v>1</c:v>
                </c:pt>
                <c:pt idx="307">
                  <c:v>0</c:v>
                </c:pt>
                <c:pt idx="308">
                  <c:v>1</c:v>
                </c:pt>
                <c:pt idx="309">
                  <c:v>1</c:v>
                </c:pt>
                <c:pt idx="310">
                  <c:v>0</c:v>
                </c:pt>
                <c:pt idx="311">
                  <c:v>0</c:v>
                </c:pt>
                <c:pt idx="312">
                  <c:v>1</c:v>
                </c:pt>
                <c:pt idx="313">
                  <c:v>1</c:v>
                </c:pt>
                <c:pt idx="314">
                  <c:v>1</c:v>
                </c:pt>
                <c:pt idx="315">
                  <c:v>0</c:v>
                </c:pt>
                <c:pt idx="316">
                  <c:v>1</c:v>
                </c:pt>
                <c:pt idx="317">
                  <c:v>1</c:v>
                </c:pt>
                <c:pt idx="318">
                  <c:v>0</c:v>
                </c:pt>
                <c:pt idx="319">
                  <c:v>0</c:v>
                </c:pt>
                <c:pt idx="320">
                  <c:v>1</c:v>
                </c:pt>
                <c:pt idx="321">
                  <c:v>1</c:v>
                </c:pt>
                <c:pt idx="322">
                  <c:v>1</c:v>
                </c:pt>
                <c:pt idx="323">
                  <c:v>1</c:v>
                </c:pt>
                <c:pt idx="324">
                  <c:v>1</c:v>
                </c:pt>
                <c:pt idx="325">
                  <c:v>1</c:v>
                </c:pt>
                <c:pt idx="326">
                  <c:v>1</c:v>
                </c:pt>
                <c:pt idx="327">
                  <c:v>0</c:v>
                </c:pt>
                <c:pt idx="328">
                  <c:v>0</c:v>
                </c:pt>
                <c:pt idx="329">
                  <c:v>0</c:v>
                </c:pt>
                <c:pt idx="330">
                  <c:v>0</c:v>
                </c:pt>
                <c:pt idx="331">
                  <c:v>0</c:v>
                </c:pt>
                <c:pt idx="332">
                  <c:v>1</c:v>
                </c:pt>
                <c:pt idx="333">
                  <c:v>1</c:v>
                </c:pt>
                <c:pt idx="334">
                  <c:v>0</c:v>
                </c:pt>
                <c:pt idx="335">
                  <c:v>0</c:v>
                </c:pt>
                <c:pt idx="336">
                  <c:v>0</c:v>
                </c:pt>
                <c:pt idx="337">
                  <c:v>0</c:v>
                </c:pt>
                <c:pt idx="338">
                  <c:v>1</c:v>
                </c:pt>
                <c:pt idx="339">
                  <c:v>0</c:v>
                </c:pt>
                <c:pt idx="340">
                  <c:v>0</c:v>
                </c:pt>
                <c:pt idx="341">
                  <c:v>1</c:v>
                </c:pt>
                <c:pt idx="342">
                  <c:v>0</c:v>
                </c:pt>
                <c:pt idx="343">
                  <c:v>0</c:v>
                </c:pt>
                <c:pt idx="344">
                  <c:v>1</c:v>
                </c:pt>
                <c:pt idx="345">
                  <c:v>1</c:v>
                </c:pt>
                <c:pt idx="346">
                  <c:v>1</c:v>
                </c:pt>
                <c:pt idx="347">
                  <c:v>1</c:v>
                </c:pt>
                <c:pt idx="348">
                  <c:v>0</c:v>
                </c:pt>
                <c:pt idx="349">
                  <c:v>1</c:v>
                </c:pt>
                <c:pt idx="350">
                  <c:v>1</c:v>
                </c:pt>
                <c:pt idx="351">
                  <c:v>1</c:v>
                </c:pt>
                <c:pt idx="352">
                  <c:v>0</c:v>
                </c:pt>
                <c:pt idx="353">
                  <c:v>1</c:v>
                </c:pt>
                <c:pt idx="354">
                  <c:v>0</c:v>
                </c:pt>
                <c:pt idx="355">
                  <c:v>0</c:v>
                </c:pt>
                <c:pt idx="356">
                  <c:v>1</c:v>
                </c:pt>
                <c:pt idx="357">
                  <c:v>0</c:v>
                </c:pt>
                <c:pt idx="358">
                  <c:v>1</c:v>
                </c:pt>
                <c:pt idx="359">
                  <c:v>0</c:v>
                </c:pt>
                <c:pt idx="360">
                  <c:v>1</c:v>
                </c:pt>
                <c:pt idx="361">
                  <c:v>1</c:v>
                </c:pt>
                <c:pt idx="362">
                  <c:v>1</c:v>
                </c:pt>
                <c:pt idx="363">
                  <c:v>1</c:v>
                </c:pt>
                <c:pt idx="364">
                  <c:v>1</c:v>
                </c:pt>
                <c:pt idx="365">
                  <c:v>1</c:v>
                </c:pt>
                <c:pt idx="366">
                  <c:v>1</c:v>
                </c:pt>
                <c:pt idx="367">
                  <c:v>1</c:v>
                </c:pt>
                <c:pt idx="368">
                  <c:v>1</c:v>
                </c:pt>
                <c:pt idx="369">
                  <c:v>1</c:v>
                </c:pt>
                <c:pt idx="370">
                  <c:v>0</c:v>
                </c:pt>
                <c:pt idx="371">
                  <c:v>0</c:v>
                </c:pt>
                <c:pt idx="372">
                  <c:v>1</c:v>
                </c:pt>
                <c:pt idx="373">
                  <c:v>0</c:v>
                </c:pt>
                <c:pt idx="374">
                  <c:v>0</c:v>
                </c:pt>
                <c:pt idx="375">
                  <c:v>0</c:v>
                </c:pt>
                <c:pt idx="376">
                  <c:v>1</c:v>
                </c:pt>
                <c:pt idx="377">
                  <c:v>1</c:v>
                </c:pt>
                <c:pt idx="378">
                  <c:v>0</c:v>
                </c:pt>
                <c:pt idx="379">
                  <c:v>0</c:v>
                </c:pt>
                <c:pt idx="380">
                  <c:v>1</c:v>
                </c:pt>
                <c:pt idx="381">
                  <c:v>0</c:v>
                </c:pt>
                <c:pt idx="382">
                  <c:v>0</c:v>
                </c:pt>
                <c:pt idx="383">
                  <c:v>1</c:v>
                </c:pt>
                <c:pt idx="384">
                  <c:v>1</c:v>
                </c:pt>
                <c:pt idx="385">
                  <c:v>0</c:v>
                </c:pt>
                <c:pt idx="386">
                  <c:v>1</c:v>
                </c:pt>
                <c:pt idx="387">
                  <c:v>1</c:v>
                </c:pt>
                <c:pt idx="388">
                  <c:v>0</c:v>
                </c:pt>
                <c:pt idx="389">
                  <c:v>1</c:v>
                </c:pt>
                <c:pt idx="390">
                  <c:v>0</c:v>
                </c:pt>
                <c:pt idx="391">
                  <c:v>1</c:v>
                </c:pt>
                <c:pt idx="392">
                  <c:v>0</c:v>
                </c:pt>
                <c:pt idx="393">
                  <c:v>0</c:v>
                </c:pt>
                <c:pt idx="394">
                  <c:v>1</c:v>
                </c:pt>
                <c:pt idx="395">
                  <c:v>1</c:v>
                </c:pt>
                <c:pt idx="396">
                  <c:v>1</c:v>
                </c:pt>
                <c:pt idx="397">
                  <c:v>0</c:v>
                </c:pt>
                <c:pt idx="398">
                  <c:v>1</c:v>
                </c:pt>
                <c:pt idx="399">
                  <c:v>1</c:v>
                </c:pt>
                <c:pt idx="400">
                  <c:v>0</c:v>
                </c:pt>
                <c:pt idx="401">
                  <c:v>0</c:v>
                </c:pt>
                <c:pt idx="402">
                  <c:v>0</c:v>
                </c:pt>
                <c:pt idx="403">
                  <c:v>0</c:v>
                </c:pt>
                <c:pt idx="404">
                  <c:v>1</c:v>
                </c:pt>
                <c:pt idx="405">
                  <c:v>1</c:v>
                </c:pt>
                <c:pt idx="406">
                  <c:v>0</c:v>
                </c:pt>
                <c:pt idx="407">
                  <c:v>1</c:v>
                </c:pt>
                <c:pt idx="408">
                  <c:v>0</c:v>
                </c:pt>
                <c:pt idx="409">
                  <c:v>0</c:v>
                </c:pt>
                <c:pt idx="410">
                  <c:v>1</c:v>
                </c:pt>
                <c:pt idx="411">
                  <c:v>0</c:v>
                </c:pt>
                <c:pt idx="412">
                  <c:v>0</c:v>
                </c:pt>
                <c:pt idx="413">
                  <c:v>0</c:v>
                </c:pt>
                <c:pt idx="414">
                  <c:v>1</c:v>
                </c:pt>
                <c:pt idx="415">
                  <c:v>0</c:v>
                </c:pt>
                <c:pt idx="416">
                  <c:v>1</c:v>
                </c:pt>
                <c:pt idx="417">
                  <c:v>0</c:v>
                </c:pt>
                <c:pt idx="418">
                  <c:v>1</c:v>
                </c:pt>
                <c:pt idx="419">
                  <c:v>1</c:v>
                </c:pt>
                <c:pt idx="420">
                  <c:v>0</c:v>
                </c:pt>
                <c:pt idx="421">
                  <c:v>0</c:v>
                </c:pt>
                <c:pt idx="422">
                  <c:v>1</c:v>
                </c:pt>
                <c:pt idx="423">
                  <c:v>1</c:v>
                </c:pt>
                <c:pt idx="424">
                  <c:v>0</c:v>
                </c:pt>
                <c:pt idx="425">
                  <c:v>0</c:v>
                </c:pt>
                <c:pt idx="426">
                  <c:v>0</c:v>
                </c:pt>
                <c:pt idx="427">
                  <c:v>1</c:v>
                </c:pt>
                <c:pt idx="428">
                  <c:v>0</c:v>
                </c:pt>
                <c:pt idx="429">
                  <c:v>0</c:v>
                </c:pt>
                <c:pt idx="430">
                  <c:v>0</c:v>
                </c:pt>
                <c:pt idx="431">
                  <c:v>1</c:v>
                </c:pt>
                <c:pt idx="432">
                  <c:v>1</c:v>
                </c:pt>
                <c:pt idx="433">
                  <c:v>0</c:v>
                </c:pt>
                <c:pt idx="434">
                  <c:v>1</c:v>
                </c:pt>
                <c:pt idx="435">
                  <c:v>0</c:v>
                </c:pt>
                <c:pt idx="436">
                  <c:v>1</c:v>
                </c:pt>
                <c:pt idx="437">
                  <c:v>1</c:v>
                </c:pt>
                <c:pt idx="438">
                  <c:v>1</c:v>
                </c:pt>
                <c:pt idx="439">
                  <c:v>0</c:v>
                </c:pt>
                <c:pt idx="440">
                  <c:v>1</c:v>
                </c:pt>
                <c:pt idx="441">
                  <c:v>1</c:v>
                </c:pt>
                <c:pt idx="442">
                  <c:v>1</c:v>
                </c:pt>
                <c:pt idx="443">
                  <c:v>1</c:v>
                </c:pt>
                <c:pt idx="444">
                  <c:v>0</c:v>
                </c:pt>
                <c:pt idx="445">
                  <c:v>1</c:v>
                </c:pt>
                <c:pt idx="446">
                  <c:v>0</c:v>
                </c:pt>
                <c:pt idx="447">
                  <c:v>1</c:v>
                </c:pt>
                <c:pt idx="448">
                  <c:v>0</c:v>
                </c:pt>
                <c:pt idx="449">
                  <c:v>0</c:v>
                </c:pt>
                <c:pt idx="450">
                  <c:v>1</c:v>
                </c:pt>
                <c:pt idx="451">
                  <c:v>0</c:v>
                </c:pt>
                <c:pt idx="452">
                  <c:v>0</c:v>
                </c:pt>
                <c:pt idx="453">
                  <c:v>0</c:v>
                </c:pt>
                <c:pt idx="454">
                  <c:v>0</c:v>
                </c:pt>
                <c:pt idx="455">
                  <c:v>1</c:v>
                </c:pt>
                <c:pt idx="456">
                  <c:v>0</c:v>
                </c:pt>
                <c:pt idx="457">
                  <c:v>0</c:v>
                </c:pt>
                <c:pt idx="458">
                  <c:v>1</c:v>
                </c:pt>
                <c:pt idx="459">
                  <c:v>0</c:v>
                </c:pt>
                <c:pt idx="460">
                  <c:v>1</c:v>
                </c:pt>
                <c:pt idx="461">
                  <c:v>1</c:v>
                </c:pt>
                <c:pt idx="462">
                  <c:v>1</c:v>
                </c:pt>
                <c:pt idx="463">
                  <c:v>0</c:v>
                </c:pt>
                <c:pt idx="464">
                  <c:v>1</c:v>
                </c:pt>
                <c:pt idx="465">
                  <c:v>0</c:v>
                </c:pt>
                <c:pt idx="466">
                  <c:v>1</c:v>
                </c:pt>
                <c:pt idx="467">
                  <c:v>1</c:v>
                </c:pt>
                <c:pt idx="468">
                  <c:v>0</c:v>
                </c:pt>
                <c:pt idx="469">
                  <c:v>0</c:v>
                </c:pt>
                <c:pt idx="470">
                  <c:v>0</c:v>
                </c:pt>
                <c:pt idx="471">
                  <c:v>1</c:v>
                </c:pt>
                <c:pt idx="472">
                  <c:v>1</c:v>
                </c:pt>
                <c:pt idx="473">
                  <c:v>1</c:v>
                </c:pt>
                <c:pt idx="474">
                  <c:v>1</c:v>
                </c:pt>
                <c:pt idx="475">
                  <c:v>0</c:v>
                </c:pt>
                <c:pt idx="476">
                  <c:v>1</c:v>
                </c:pt>
                <c:pt idx="477">
                  <c:v>1</c:v>
                </c:pt>
                <c:pt idx="478">
                  <c:v>1</c:v>
                </c:pt>
                <c:pt idx="479">
                  <c:v>1</c:v>
                </c:pt>
                <c:pt idx="480">
                  <c:v>0</c:v>
                </c:pt>
                <c:pt idx="481">
                  <c:v>1</c:v>
                </c:pt>
                <c:pt idx="482">
                  <c:v>1</c:v>
                </c:pt>
                <c:pt idx="483">
                  <c:v>0</c:v>
                </c:pt>
                <c:pt idx="484">
                  <c:v>1</c:v>
                </c:pt>
                <c:pt idx="485">
                  <c:v>0</c:v>
                </c:pt>
                <c:pt idx="486">
                  <c:v>0</c:v>
                </c:pt>
                <c:pt idx="487">
                  <c:v>0</c:v>
                </c:pt>
                <c:pt idx="488">
                  <c:v>0</c:v>
                </c:pt>
                <c:pt idx="489">
                  <c:v>0</c:v>
                </c:pt>
                <c:pt idx="490">
                  <c:v>0</c:v>
                </c:pt>
                <c:pt idx="491">
                  <c:v>0</c:v>
                </c:pt>
                <c:pt idx="492">
                  <c:v>1</c:v>
                </c:pt>
                <c:pt idx="493">
                  <c:v>1</c:v>
                </c:pt>
                <c:pt idx="494">
                  <c:v>0</c:v>
                </c:pt>
                <c:pt idx="495">
                  <c:v>0</c:v>
                </c:pt>
                <c:pt idx="496">
                  <c:v>1</c:v>
                </c:pt>
                <c:pt idx="497">
                  <c:v>1</c:v>
                </c:pt>
                <c:pt idx="498">
                  <c:v>1</c:v>
                </c:pt>
                <c:pt idx="499">
                  <c:v>1</c:v>
                </c:pt>
                <c:pt idx="500">
                  <c:v>0</c:v>
                </c:pt>
                <c:pt idx="501">
                  <c:v>0</c:v>
                </c:pt>
                <c:pt idx="502">
                  <c:v>0</c:v>
                </c:pt>
                <c:pt idx="503">
                  <c:v>1</c:v>
                </c:pt>
                <c:pt idx="504">
                  <c:v>1</c:v>
                </c:pt>
                <c:pt idx="505">
                  <c:v>0</c:v>
                </c:pt>
                <c:pt idx="506">
                  <c:v>1</c:v>
                </c:pt>
                <c:pt idx="507">
                  <c:v>1</c:v>
                </c:pt>
                <c:pt idx="508">
                  <c:v>0</c:v>
                </c:pt>
                <c:pt idx="509">
                  <c:v>1</c:v>
                </c:pt>
                <c:pt idx="510">
                  <c:v>1</c:v>
                </c:pt>
                <c:pt idx="511">
                  <c:v>1</c:v>
                </c:pt>
                <c:pt idx="512">
                  <c:v>1</c:v>
                </c:pt>
                <c:pt idx="513">
                  <c:v>1</c:v>
                </c:pt>
                <c:pt idx="514">
                  <c:v>0</c:v>
                </c:pt>
                <c:pt idx="515">
                  <c:v>0</c:v>
                </c:pt>
                <c:pt idx="516">
                  <c:v>0</c:v>
                </c:pt>
                <c:pt idx="517">
                  <c:v>1</c:v>
                </c:pt>
                <c:pt idx="518">
                  <c:v>1</c:v>
                </c:pt>
                <c:pt idx="519">
                  <c:v>0</c:v>
                </c:pt>
                <c:pt idx="520">
                  <c:v>0</c:v>
                </c:pt>
                <c:pt idx="521">
                  <c:v>1</c:v>
                </c:pt>
                <c:pt idx="522">
                  <c:v>1</c:v>
                </c:pt>
                <c:pt idx="523">
                  <c:v>1</c:v>
                </c:pt>
                <c:pt idx="524">
                  <c:v>0</c:v>
                </c:pt>
                <c:pt idx="525">
                  <c:v>1</c:v>
                </c:pt>
                <c:pt idx="526">
                  <c:v>0</c:v>
                </c:pt>
                <c:pt idx="527">
                  <c:v>0</c:v>
                </c:pt>
                <c:pt idx="528">
                  <c:v>0</c:v>
                </c:pt>
                <c:pt idx="529">
                  <c:v>1</c:v>
                </c:pt>
                <c:pt idx="530">
                  <c:v>1</c:v>
                </c:pt>
                <c:pt idx="531">
                  <c:v>0</c:v>
                </c:pt>
                <c:pt idx="532">
                  <c:v>1</c:v>
                </c:pt>
                <c:pt idx="533">
                  <c:v>0</c:v>
                </c:pt>
                <c:pt idx="534">
                  <c:v>0</c:v>
                </c:pt>
                <c:pt idx="535">
                  <c:v>0</c:v>
                </c:pt>
                <c:pt idx="536">
                  <c:v>1</c:v>
                </c:pt>
                <c:pt idx="537">
                  <c:v>1</c:v>
                </c:pt>
                <c:pt idx="538">
                  <c:v>0</c:v>
                </c:pt>
                <c:pt idx="539">
                  <c:v>1</c:v>
                </c:pt>
                <c:pt idx="540">
                  <c:v>0</c:v>
                </c:pt>
                <c:pt idx="541">
                  <c:v>0</c:v>
                </c:pt>
                <c:pt idx="542">
                  <c:v>0</c:v>
                </c:pt>
                <c:pt idx="543">
                  <c:v>0</c:v>
                </c:pt>
                <c:pt idx="544">
                  <c:v>0</c:v>
                </c:pt>
                <c:pt idx="545">
                  <c:v>0</c:v>
                </c:pt>
                <c:pt idx="546">
                  <c:v>1</c:v>
                </c:pt>
                <c:pt idx="547">
                  <c:v>1</c:v>
                </c:pt>
                <c:pt idx="548">
                  <c:v>0</c:v>
                </c:pt>
                <c:pt idx="549">
                  <c:v>1</c:v>
                </c:pt>
                <c:pt idx="550">
                  <c:v>1</c:v>
                </c:pt>
                <c:pt idx="551">
                  <c:v>0</c:v>
                </c:pt>
                <c:pt idx="552">
                  <c:v>1</c:v>
                </c:pt>
                <c:pt idx="553">
                  <c:v>1</c:v>
                </c:pt>
                <c:pt idx="554">
                  <c:v>1</c:v>
                </c:pt>
                <c:pt idx="555">
                  <c:v>1</c:v>
                </c:pt>
                <c:pt idx="556">
                  <c:v>0</c:v>
                </c:pt>
                <c:pt idx="557">
                  <c:v>0</c:v>
                </c:pt>
                <c:pt idx="558">
                  <c:v>0</c:v>
                </c:pt>
                <c:pt idx="559">
                  <c:v>0</c:v>
                </c:pt>
                <c:pt idx="560">
                  <c:v>0</c:v>
                </c:pt>
                <c:pt idx="561">
                  <c:v>0</c:v>
                </c:pt>
                <c:pt idx="562">
                  <c:v>1</c:v>
                </c:pt>
                <c:pt idx="563">
                  <c:v>0</c:v>
                </c:pt>
                <c:pt idx="564">
                  <c:v>0</c:v>
                </c:pt>
                <c:pt idx="565">
                  <c:v>1</c:v>
                </c:pt>
                <c:pt idx="566">
                  <c:v>0</c:v>
                </c:pt>
                <c:pt idx="567">
                  <c:v>1</c:v>
                </c:pt>
                <c:pt idx="568">
                  <c:v>1</c:v>
                </c:pt>
                <c:pt idx="569">
                  <c:v>0</c:v>
                </c:pt>
                <c:pt idx="570">
                  <c:v>0</c:v>
                </c:pt>
                <c:pt idx="571">
                  <c:v>0</c:v>
                </c:pt>
                <c:pt idx="572">
                  <c:v>0</c:v>
                </c:pt>
                <c:pt idx="573">
                  <c:v>0</c:v>
                </c:pt>
                <c:pt idx="574">
                  <c:v>1</c:v>
                </c:pt>
                <c:pt idx="575">
                  <c:v>0</c:v>
                </c:pt>
                <c:pt idx="576">
                  <c:v>0</c:v>
                </c:pt>
                <c:pt idx="577">
                  <c:v>0</c:v>
                </c:pt>
                <c:pt idx="578">
                  <c:v>0</c:v>
                </c:pt>
                <c:pt idx="579">
                  <c:v>0</c:v>
                </c:pt>
                <c:pt idx="580">
                  <c:v>0</c:v>
                </c:pt>
                <c:pt idx="581">
                  <c:v>0</c:v>
                </c:pt>
                <c:pt idx="582">
                  <c:v>0</c:v>
                </c:pt>
                <c:pt idx="583">
                  <c:v>0</c:v>
                </c:pt>
                <c:pt idx="584">
                  <c:v>1</c:v>
                </c:pt>
                <c:pt idx="585">
                  <c:v>1</c:v>
                </c:pt>
                <c:pt idx="586">
                  <c:v>0</c:v>
                </c:pt>
                <c:pt idx="587">
                  <c:v>0</c:v>
                </c:pt>
                <c:pt idx="588">
                  <c:v>1</c:v>
                </c:pt>
                <c:pt idx="589">
                  <c:v>0</c:v>
                </c:pt>
                <c:pt idx="590">
                  <c:v>1</c:v>
                </c:pt>
                <c:pt idx="591">
                  <c:v>1</c:v>
                </c:pt>
                <c:pt idx="592">
                  <c:v>0</c:v>
                </c:pt>
                <c:pt idx="593">
                  <c:v>1</c:v>
                </c:pt>
                <c:pt idx="594">
                  <c:v>0</c:v>
                </c:pt>
                <c:pt idx="595">
                  <c:v>0</c:v>
                </c:pt>
                <c:pt idx="596">
                  <c:v>0</c:v>
                </c:pt>
                <c:pt idx="597">
                  <c:v>1</c:v>
                </c:pt>
                <c:pt idx="598">
                  <c:v>0</c:v>
                </c:pt>
                <c:pt idx="599">
                  <c:v>1</c:v>
                </c:pt>
                <c:pt idx="600">
                  <c:v>0</c:v>
                </c:pt>
                <c:pt idx="601">
                  <c:v>0</c:v>
                </c:pt>
                <c:pt idx="602">
                  <c:v>1</c:v>
                </c:pt>
                <c:pt idx="603">
                  <c:v>1</c:v>
                </c:pt>
                <c:pt idx="604">
                  <c:v>0</c:v>
                </c:pt>
                <c:pt idx="605">
                  <c:v>1</c:v>
                </c:pt>
                <c:pt idx="606">
                  <c:v>0</c:v>
                </c:pt>
                <c:pt idx="607">
                  <c:v>1</c:v>
                </c:pt>
                <c:pt idx="608">
                  <c:v>1</c:v>
                </c:pt>
                <c:pt idx="609">
                  <c:v>0</c:v>
                </c:pt>
                <c:pt idx="610">
                  <c:v>0</c:v>
                </c:pt>
                <c:pt idx="611">
                  <c:v>1</c:v>
                </c:pt>
                <c:pt idx="612">
                  <c:v>0</c:v>
                </c:pt>
                <c:pt idx="613">
                  <c:v>1</c:v>
                </c:pt>
                <c:pt idx="614">
                  <c:v>0</c:v>
                </c:pt>
                <c:pt idx="615">
                  <c:v>1</c:v>
                </c:pt>
                <c:pt idx="616">
                  <c:v>0</c:v>
                </c:pt>
                <c:pt idx="617">
                  <c:v>1</c:v>
                </c:pt>
                <c:pt idx="618">
                  <c:v>0</c:v>
                </c:pt>
                <c:pt idx="619">
                  <c:v>0</c:v>
                </c:pt>
                <c:pt idx="620">
                  <c:v>1</c:v>
                </c:pt>
                <c:pt idx="621">
                  <c:v>0</c:v>
                </c:pt>
                <c:pt idx="622">
                  <c:v>0</c:v>
                </c:pt>
                <c:pt idx="623">
                  <c:v>0</c:v>
                </c:pt>
                <c:pt idx="624">
                  <c:v>1</c:v>
                </c:pt>
                <c:pt idx="625">
                  <c:v>0</c:v>
                </c:pt>
                <c:pt idx="626">
                  <c:v>0</c:v>
                </c:pt>
                <c:pt idx="627">
                  <c:v>0</c:v>
                </c:pt>
                <c:pt idx="628">
                  <c:v>1</c:v>
                </c:pt>
                <c:pt idx="629">
                  <c:v>0</c:v>
                </c:pt>
                <c:pt idx="630">
                  <c:v>0</c:v>
                </c:pt>
                <c:pt idx="631">
                  <c:v>0</c:v>
                </c:pt>
                <c:pt idx="632">
                  <c:v>0</c:v>
                </c:pt>
                <c:pt idx="633">
                  <c:v>1</c:v>
                </c:pt>
                <c:pt idx="634">
                  <c:v>0</c:v>
                </c:pt>
                <c:pt idx="635">
                  <c:v>0</c:v>
                </c:pt>
                <c:pt idx="636">
                  <c:v>1</c:v>
                </c:pt>
                <c:pt idx="637">
                  <c:v>0</c:v>
                </c:pt>
                <c:pt idx="638">
                  <c:v>1</c:v>
                </c:pt>
                <c:pt idx="639">
                  <c:v>0</c:v>
                </c:pt>
                <c:pt idx="640">
                  <c:v>1</c:v>
                </c:pt>
                <c:pt idx="641">
                  <c:v>0</c:v>
                </c:pt>
                <c:pt idx="642">
                  <c:v>1</c:v>
                </c:pt>
                <c:pt idx="643">
                  <c:v>1</c:v>
                </c:pt>
                <c:pt idx="644">
                  <c:v>0</c:v>
                </c:pt>
                <c:pt idx="645">
                  <c:v>0</c:v>
                </c:pt>
                <c:pt idx="646">
                  <c:v>0</c:v>
                </c:pt>
                <c:pt idx="647">
                  <c:v>0</c:v>
                </c:pt>
                <c:pt idx="648">
                  <c:v>1</c:v>
                </c:pt>
                <c:pt idx="649">
                  <c:v>1</c:v>
                </c:pt>
                <c:pt idx="650">
                  <c:v>1</c:v>
                </c:pt>
                <c:pt idx="651">
                  <c:v>1</c:v>
                </c:pt>
                <c:pt idx="652">
                  <c:v>0</c:v>
                </c:pt>
                <c:pt idx="653">
                  <c:v>1</c:v>
                </c:pt>
                <c:pt idx="654">
                  <c:v>1</c:v>
                </c:pt>
                <c:pt idx="655">
                  <c:v>0</c:v>
                </c:pt>
                <c:pt idx="656">
                  <c:v>0</c:v>
                </c:pt>
                <c:pt idx="657">
                  <c:v>0</c:v>
                </c:pt>
                <c:pt idx="658">
                  <c:v>1</c:v>
                </c:pt>
                <c:pt idx="659">
                  <c:v>0</c:v>
                </c:pt>
                <c:pt idx="660">
                  <c:v>1</c:v>
                </c:pt>
                <c:pt idx="661">
                  <c:v>1</c:v>
                </c:pt>
                <c:pt idx="662">
                  <c:v>0</c:v>
                </c:pt>
                <c:pt idx="663">
                  <c:v>0</c:v>
                </c:pt>
                <c:pt idx="664">
                  <c:v>1</c:v>
                </c:pt>
                <c:pt idx="665">
                  <c:v>0</c:v>
                </c:pt>
                <c:pt idx="666">
                  <c:v>1</c:v>
                </c:pt>
                <c:pt idx="667">
                  <c:v>0</c:v>
                </c:pt>
                <c:pt idx="668">
                  <c:v>0</c:v>
                </c:pt>
                <c:pt idx="669">
                  <c:v>0</c:v>
                </c:pt>
                <c:pt idx="670">
                  <c:v>0</c:v>
                </c:pt>
                <c:pt idx="671">
                  <c:v>1</c:v>
                </c:pt>
                <c:pt idx="672">
                  <c:v>0</c:v>
                </c:pt>
                <c:pt idx="673">
                  <c:v>1</c:v>
                </c:pt>
                <c:pt idx="674">
                  <c:v>0</c:v>
                </c:pt>
                <c:pt idx="675">
                  <c:v>0</c:v>
                </c:pt>
                <c:pt idx="676">
                  <c:v>0</c:v>
                </c:pt>
                <c:pt idx="677">
                  <c:v>0</c:v>
                </c:pt>
                <c:pt idx="678">
                  <c:v>0</c:v>
                </c:pt>
                <c:pt idx="679">
                  <c:v>0</c:v>
                </c:pt>
                <c:pt idx="680">
                  <c:v>0</c:v>
                </c:pt>
                <c:pt idx="681">
                  <c:v>0</c:v>
                </c:pt>
                <c:pt idx="682">
                  <c:v>0</c:v>
                </c:pt>
                <c:pt idx="683">
                  <c:v>0</c:v>
                </c:pt>
                <c:pt idx="684">
                  <c:v>0</c:v>
                </c:pt>
                <c:pt idx="685">
                  <c:v>1</c:v>
                </c:pt>
                <c:pt idx="686">
                  <c:v>1</c:v>
                </c:pt>
                <c:pt idx="687">
                  <c:v>0</c:v>
                </c:pt>
                <c:pt idx="688">
                  <c:v>0</c:v>
                </c:pt>
                <c:pt idx="689">
                  <c:v>0</c:v>
                </c:pt>
                <c:pt idx="690">
                  <c:v>0</c:v>
                </c:pt>
                <c:pt idx="691">
                  <c:v>1</c:v>
                </c:pt>
                <c:pt idx="692">
                  <c:v>1</c:v>
                </c:pt>
                <c:pt idx="693">
                  <c:v>1</c:v>
                </c:pt>
                <c:pt idx="694">
                  <c:v>1</c:v>
                </c:pt>
                <c:pt idx="695">
                  <c:v>0</c:v>
                </c:pt>
                <c:pt idx="696">
                  <c:v>0</c:v>
                </c:pt>
                <c:pt idx="697">
                  <c:v>0</c:v>
                </c:pt>
                <c:pt idx="698">
                  <c:v>0</c:v>
                </c:pt>
                <c:pt idx="699">
                  <c:v>1</c:v>
                </c:pt>
                <c:pt idx="700">
                  <c:v>0</c:v>
                </c:pt>
                <c:pt idx="701">
                  <c:v>0</c:v>
                </c:pt>
                <c:pt idx="702">
                  <c:v>1</c:v>
                </c:pt>
                <c:pt idx="703">
                  <c:v>0</c:v>
                </c:pt>
                <c:pt idx="704">
                  <c:v>1</c:v>
                </c:pt>
                <c:pt idx="705">
                  <c:v>0</c:v>
                </c:pt>
                <c:pt idx="706">
                  <c:v>1</c:v>
                </c:pt>
                <c:pt idx="707">
                  <c:v>1</c:v>
                </c:pt>
                <c:pt idx="708">
                  <c:v>0</c:v>
                </c:pt>
                <c:pt idx="709">
                  <c:v>0</c:v>
                </c:pt>
                <c:pt idx="710">
                  <c:v>1</c:v>
                </c:pt>
                <c:pt idx="711">
                  <c:v>0</c:v>
                </c:pt>
                <c:pt idx="712">
                  <c:v>0</c:v>
                </c:pt>
                <c:pt idx="713">
                  <c:v>0</c:v>
                </c:pt>
                <c:pt idx="714">
                  <c:v>1</c:v>
                </c:pt>
                <c:pt idx="715">
                  <c:v>1</c:v>
                </c:pt>
                <c:pt idx="716">
                  <c:v>0</c:v>
                </c:pt>
                <c:pt idx="717">
                  <c:v>1</c:v>
                </c:pt>
                <c:pt idx="718">
                  <c:v>1</c:v>
                </c:pt>
                <c:pt idx="719">
                  <c:v>0</c:v>
                </c:pt>
                <c:pt idx="720">
                  <c:v>1</c:v>
                </c:pt>
                <c:pt idx="721">
                  <c:v>1</c:v>
                </c:pt>
                <c:pt idx="722">
                  <c:v>0</c:v>
                </c:pt>
                <c:pt idx="723">
                  <c:v>0</c:v>
                </c:pt>
                <c:pt idx="724">
                  <c:v>0</c:v>
                </c:pt>
                <c:pt idx="725">
                  <c:v>1</c:v>
                </c:pt>
                <c:pt idx="726">
                  <c:v>0</c:v>
                </c:pt>
                <c:pt idx="727">
                  <c:v>1</c:v>
                </c:pt>
                <c:pt idx="728">
                  <c:v>0</c:v>
                </c:pt>
                <c:pt idx="729">
                  <c:v>1</c:v>
                </c:pt>
                <c:pt idx="730">
                  <c:v>1</c:v>
                </c:pt>
                <c:pt idx="731">
                  <c:v>1</c:v>
                </c:pt>
                <c:pt idx="732">
                  <c:v>1</c:v>
                </c:pt>
                <c:pt idx="733">
                  <c:v>0</c:v>
                </c:pt>
                <c:pt idx="734">
                  <c:v>1</c:v>
                </c:pt>
                <c:pt idx="735">
                  <c:v>0</c:v>
                </c:pt>
                <c:pt idx="736">
                  <c:v>0</c:v>
                </c:pt>
                <c:pt idx="737">
                  <c:v>0</c:v>
                </c:pt>
                <c:pt idx="738">
                  <c:v>1</c:v>
                </c:pt>
                <c:pt idx="739">
                  <c:v>0</c:v>
                </c:pt>
                <c:pt idx="740">
                  <c:v>0</c:v>
                </c:pt>
                <c:pt idx="741">
                  <c:v>1</c:v>
                </c:pt>
                <c:pt idx="742">
                  <c:v>0</c:v>
                </c:pt>
                <c:pt idx="743">
                  <c:v>0</c:v>
                </c:pt>
                <c:pt idx="744">
                  <c:v>0</c:v>
                </c:pt>
                <c:pt idx="745">
                  <c:v>1</c:v>
                </c:pt>
                <c:pt idx="746">
                  <c:v>0</c:v>
                </c:pt>
                <c:pt idx="747">
                  <c:v>0</c:v>
                </c:pt>
                <c:pt idx="748">
                  <c:v>0</c:v>
                </c:pt>
                <c:pt idx="749">
                  <c:v>0</c:v>
                </c:pt>
                <c:pt idx="750">
                  <c:v>0</c:v>
                </c:pt>
                <c:pt idx="751">
                  <c:v>0</c:v>
                </c:pt>
                <c:pt idx="752">
                  <c:v>0</c:v>
                </c:pt>
                <c:pt idx="753">
                  <c:v>0</c:v>
                </c:pt>
                <c:pt idx="754">
                  <c:v>1</c:v>
                </c:pt>
                <c:pt idx="755">
                  <c:v>0</c:v>
                </c:pt>
                <c:pt idx="756">
                  <c:v>1</c:v>
                </c:pt>
                <c:pt idx="757">
                  <c:v>1</c:v>
                </c:pt>
                <c:pt idx="758">
                  <c:v>0</c:v>
                </c:pt>
                <c:pt idx="759">
                  <c:v>1</c:v>
                </c:pt>
                <c:pt idx="760">
                  <c:v>0</c:v>
                </c:pt>
                <c:pt idx="761">
                  <c:v>0</c:v>
                </c:pt>
                <c:pt idx="762">
                  <c:v>1</c:v>
                </c:pt>
                <c:pt idx="763">
                  <c:v>1</c:v>
                </c:pt>
                <c:pt idx="764">
                  <c:v>0</c:v>
                </c:pt>
                <c:pt idx="765">
                  <c:v>1</c:v>
                </c:pt>
                <c:pt idx="766">
                  <c:v>0</c:v>
                </c:pt>
                <c:pt idx="767">
                  <c:v>1</c:v>
                </c:pt>
                <c:pt idx="768">
                  <c:v>0</c:v>
                </c:pt>
                <c:pt idx="769">
                  <c:v>0</c:v>
                </c:pt>
                <c:pt idx="770">
                  <c:v>0</c:v>
                </c:pt>
                <c:pt idx="771">
                  <c:v>1</c:v>
                </c:pt>
                <c:pt idx="772">
                  <c:v>1</c:v>
                </c:pt>
                <c:pt idx="773">
                  <c:v>0</c:v>
                </c:pt>
                <c:pt idx="774">
                  <c:v>1</c:v>
                </c:pt>
                <c:pt idx="775">
                  <c:v>0</c:v>
                </c:pt>
                <c:pt idx="776">
                  <c:v>1</c:v>
                </c:pt>
                <c:pt idx="777">
                  <c:v>0</c:v>
                </c:pt>
                <c:pt idx="778">
                  <c:v>0</c:v>
                </c:pt>
                <c:pt idx="779">
                  <c:v>1</c:v>
                </c:pt>
                <c:pt idx="780">
                  <c:v>0</c:v>
                </c:pt>
                <c:pt idx="781">
                  <c:v>0</c:v>
                </c:pt>
                <c:pt idx="782">
                  <c:v>1</c:v>
                </c:pt>
                <c:pt idx="783">
                  <c:v>0</c:v>
                </c:pt>
                <c:pt idx="784">
                  <c:v>1</c:v>
                </c:pt>
                <c:pt idx="785">
                  <c:v>1</c:v>
                </c:pt>
                <c:pt idx="786">
                  <c:v>0</c:v>
                </c:pt>
                <c:pt idx="787">
                  <c:v>1</c:v>
                </c:pt>
                <c:pt idx="788">
                  <c:v>0</c:v>
                </c:pt>
                <c:pt idx="789">
                  <c:v>1</c:v>
                </c:pt>
                <c:pt idx="790">
                  <c:v>0</c:v>
                </c:pt>
                <c:pt idx="791">
                  <c:v>1</c:v>
                </c:pt>
                <c:pt idx="792">
                  <c:v>0</c:v>
                </c:pt>
                <c:pt idx="793">
                  <c:v>1</c:v>
                </c:pt>
                <c:pt idx="794">
                  <c:v>0</c:v>
                </c:pt>
                <c:pt idx="795">
                  <c:v>0</c:v>
                </c:pt>
                <c:pt idx="796">
                  <c:v>1</c:v>
                </c:pt>
                <c:pt idx="797">
                  <c:v>1</c:v>
                </c:pt>
                <c:pt idx="798">
                  <c:v>1</c:v>
                </c:pt>
                <c:pt idx="799">
                  <c:v>1</c:v>
                </c:pt>
                <c:pt idx="800">
                  <c:v>1</c:v>
                </c:pt>
                <c:pt idx="801">
                  <c:v>0</c:v>
                </c:pt>
                <c:pt idx="802">
                  <c:v>0</c:v>
                </c:pt>
                <c:pt idx="803">
                  <c:v>1</c:v>
                </c:pt>
                <c:pt idx="804">
                  <c:v>1</c:v>
                </c:pt>
                <c:pt idx="805">
                  <c:v>0</c:v>
                </c:pt>
                <c:pt idx="806">
                  <c:v>0</c:v>
                </c:pt>
                <c:pt idx="807">
                  <c:v>1</c:v>
                </c:pt>
                <c:pt idx="808">
                  <c:v>1</c:v>
                </c:pt>
                <c:pt idx="809">
                  <c:v>0</c:v>
                </c:pt>
                <c:pt idx="810">
                  <c:v>1</c:v>
                </c:pt>
                <c:pt idx="811">
                  <c:v>0</c:v>
                </c:pt>
                <c:pt idx="812">
                  <c:v>0</c:v>
                </c:pt>
                <c:pt idx="813">
                  <c:v>0</c:v>
                </c:pt>
                <c:pt idx="814">
                  <c:v>1</c:v>
                </c:pt>
                <c:pt idx="815">
                  <c:v>0</c:v>
                </c:pt>
                <c:pt idx="816">
                  <c:v>1</c:v>
                </c:pt>
                <c:pt idx="817">
                  <c:v>1</c:v>
                </c:pt>
                <c:pt idx="818">
                  <c:v>0</c:v>
                </c:pt>
                <c:pt idx="819">
                  <c:v>0</c:v>
                </c:pt>
                <c:pt idx="820">
                  <c:v>0</c:v>
                </c:pt>
                <c:pt idx="821">
                  <c:v>1</c:v>
                </c:pt>
                <c:pt idx="822">
                  <c:v>0</c:v>
                </c:pt>
                <c:pt idx="823">
                  <c:v>1</c:v>
                </c:pt>
                <c:pt idx="824">
                  <c:v>1</c:v>
                </c:pt>
                <c:pt idx="825">
                  <c:v>1</c:v>
                </c:pt>
                <c:pt idx="826">
                  <c:v>1</c:v>
                </c:pt>
                <c:pt idx="827">
                  <c:v>1</c:v>
                </c:pt>
                <c:pt idx="828">
                  <c:v>0</c:v>
                </c:pt>
                <c:pt idx="829">
                  <c:v>0</c:v>
                </c:pt>
                <c:pt idx="830">
                  <c:v>0</c:v>
                </c:pt>
                <c:pt idx="831">
                  <c:v>1</c:v>
                </c:pt>
                <c:pt idx="832">
                  <c:v>0</c:v>
                </c:pt>
                <c:pt idx="833">
                  <c:v>1</c:v>
                </c:pt>
                <c:pt idx="834">
                  <c:v>1</c:v>
                </c:pt>
                <c:pt idx="835">
                  <c:v>1</c:v>
                </c:pt>
                <c:pt idx="836">
                  <c:v>0</c:v>
                </c:pt>
                <c:pt idx="837">
                  <c:v>0</c:v>
                </c:pt>
                <c:pt idx="838">
                  <c:v>1</c:v>
                </c:pt>
                <c:pt idx="839">
                  <c:v>1</c:v>
                </c:pt>
                <c:pt idx="840">
                  <c:v>0</c:v>
                </c:pt>
                <c:pt idx="841">
                  <c:v>0</c:v>
                </c:pt>
                <c:pt idx="842">
                  <c:v>1</c:v>
                </c:pt>
                <c:pt idx="843">
                  <c:v>0</c:v>
                </c:pt>
                <c:pt idx="844">
                  <c:v>0</c:v>
                </c:pt>
                <c:pt idx="845">
                  <c:v>0</c:v>
                </c:pt>
                <c:pt idx="846">
                  <c:v>0</c:v>
                </c:pt>
                <c:pt idx="847">
                  <c:v>0</c:v>
                </c:pt>
                <c:pt idx="848">
                  <c:v>1</c:v>
                </c:pt>
                <c:pt idx="849">
                  <c:v>0</c:v>
                </c:pt>
                <c:pt idx="850">
                  <c:v>0</c:v>
                </c:pt>
                <c:pt idx="851">
                  <c:v>1</c:v>
                </c:pt>
                <c:pt idx="852">
                  <c:v>1</c:v>
                </c:pt>
                <c:pt idx="853">
                  <c:v>1</c:v>
                </c:pt>
                <c:pt idx="854">
                  <c:v>0</c:v>
                </c:pt>
                <c:pt idx="855">
                  <c:v>0</c:v>
                </c:pt>
                <c:pt idx="856">
                  <c:v>0</c:v>
                </c:pt>
                <c:pt idx="857">
                  <c:v>1</c:v>
                </c:pt>
                <c:pt idx="858">
                  <c:v>0</c:v>
                </c:pt>
                <c:pt idx="859">
                  <c:v>0</c:v>
                </c:pt>
                <c:pt idx="860">
                  <c:v>0</c:v>
                </c:pt>
                <c:pt idx="861">
                  <c:v>1</c:v>
                </c:pt>
                <c:pt idx="862">
                  <c:v>1</c:v>
                </c:pt>
                <c:pt idx="863">
                  <c:v>1</c:v>
                </c:pt>
                <c:pt idx="864">
                  <c:v>0</c:v>
                </c:pt>
                <c:pt idx="865">
                  <c:v>1</c:v>
                </c:pt>
                <c:pt idx="866">
                  <c:v>0</c:v>
                </c:pt>
                <c:pt idx="867">
                  <c:v>0</c:v>
                </c:pt>
                <c:pt idx="868">
                  <c:v>1</c:v>
                </c:pt>
                <c:pt idx="869">
                  <c:v>0</c:v>
                </c:pt>
                <c:pt idx="870">
                  <c:v>0</c:v>
                </c:pt>
                <c:pt idx="871">
                  <c:v>0</c:v>
                </c:pt>
                <c:pt idx="872">
                  <c:v>1</c:v>
                </c:pt>
                <c:pt idx="873">
                  <c:v>0</c:v>
                </c:pt>
                <c:pt idx="874">
                  <c:v>1</c:v>
                </c:pt>
                <c:pt idx="875">
                  <c:v>1</c:v>
                </c:pt>
                <c:pt idx="876">
                  <c:v>0</c:v>
                </c:pt>
                <c:pt idx="877">
                  <c:v>0</c:v>
                </c:pt>
                <c:pt idx="878">
                  <c:v>0</c:v>
                </c:pt>
                <c:pt idx="879">
                  <c:v>0</c:v>
                </c:pt>
                <c:pt idx="880">
                  <c:v>1</c:v>
                </c:pt>
                <c:pt idx="881">
                  <c:v>1</c:v>
                </c:pt>
                <c:pt idx="882">
                  <c:v>0</c:v>
                </c:pt>
                <c:pt idx="883">
                  <c:v>1</c:v>
                </c:pt>
                <c:pt idx="884">
                  <c:v>0</c:v>
                </c:pt>
                <c:pt idx="885">
                  <c:v>0</c:v>
                </c:pt>
                <c:pt idx="886">
                  <c:v>0</c:v>
                </c:pt>
                <c:pt idx="887">
                  <c:v>0</c:v>
                </c:pt>
                <c:pt idx="888">
                  <c:v>0</c:v>
                </c:pt>
                <c:pt idx="889">
                  <c:v>1</c:v>
                </c:pt>
                <c:pt idx="890">
                  <c:v>0</c:v>
                </c:pt>
                <c:pt idx="891">
                  <c:v>1</c:v>
                </c:pt>
                <c:pt idx="892">
                  <c:v>1</c:v>
                </c:pt>
                <c:pt idx="893">
                  <c:v>0</c:v>
                </c:pt>
                <c:pt idx="894">
                  <c:v>1</c:v>
                </c:pt>
                <c:pt idx="895">
                  <c:v>1</c:v>
                </c:pt>
                <c:pt idx="896">
                  <c:v>1</c:v>
                </c:pt>
                <c:pt idx="897">
                  <c:v>0</c:v>
                </c:pt>
                <c:pt idx="898">
                  <c:v>1</c:v>
                </c:pt>
                <c:pt idx="899">
                  <c:v>0</c:v>
                </c:pt>
                <c:pt idx="900">
                  <c:v>1</c:v>
                </c:pt>
                <c:pt idx="901">
                  <c:v>1</c:v>
                </c:pt>
                <c:pt idx="902">
                  <c:v>0</c:v>
                </c:pt>
                <c:pt idx="903">
                  <c:v>0</c:v>
                </c:pt>
                <c:pt idx="904">
                  <c:v>1</c:v>
                </c:pt>
                <c:pt idx="905">
                  <c:v>1</c:v>
                </c:pt>
                <c:pt idx="906">
                  <c:v>1</c:v>
                </c:pt>
                <c:pt idx="907">
                  <c:v>0</c:v>
                </c:pt>
                <c:pt idx="908">
                  <c:v>1</c:v>
                </c:pt>
                <c:pt idx="909">
                  <c:v>1</c:v>
                </c:pt>
                <c:pt idx="910">
                  <c:v>0</c:v>
                </c:pt>
                <c:pt idx="911">
                  <c:v>0</c:v>
                </c:pt>
                <c:pt idx="912">
                  <c:v>0</c:v>
                </c:pt>
                <c:pt idx="913">
                  <c:v>1</c:v>
                </c:pt>
                <c:pt idx="914">
                  <c:v>0</c:v>
                </c:pt>
                <c:pt idx="915">
                  <c:v>0</c:v>
                </c:pt>
                <c:pt idx="916">
                  <c:v>1</c:v>
                </c:pt>
                <c:pt idx="917">
                  <c:v>1</c:v>
                </c:pt>
                <c:pt idx="918">
                  <c:v>1</c:v>
                </c:pt>
                <c:pt idx="919">
                  <c:v>0</c:v>
                </c:pt>
                <c:pt idx="920">
                  <c:v>0</c:v>
                </c:pt>
                <c:pt idx="921">
                  <c:v>1</c:v>
                </c:pt>
                <c:pt idx="922">
                  <c:v>1</c:v>
                </c:pt>
                <c:pt idx="923">
                  <c:v>1</c:v>
                </c:pt>
                <c:pt idx="924">
                  <c:v>1</c:v>
                </c:pt>
                <c:pt idx="925">
                  <c:v>1</c:v>
                </c:pt>
                <c:pt idx="926">
                  <c:v>0</c:v>
                </c:pt>
                <c:pt idx="927">
                  <c:v>0</c:v>
                </c:pt>
                <c:pt idx="928">
                  <c:v>0</c:v>
                </c:pt>
                <c:pt idx="929">
                  <c:v>0</c:v>
                </c:pt>
                <c:pt idx="930">
                  <c:v>0</c:v>
                </c:pt>
                <c:pt idx="931">
                  <c:v>1</c:v>
                </c:pt>
                <c:pt idx="932">
                  <c:v>1</c:v>
                </c:pt>
                <c:pt idx="933">
                  <c:v>0</c:v>
                </c:pt>
                <c:pt idx="934">
                  <c:v>0</c:v>
                </c:pt>
                <c:pt idx="935">
                  <c:v>1</c:v>
                </c:pt>
                <c:pt idx="936">
                  <c:v>0</c:v>
                </c:pt>
                <c:pt idx="937">
                  <c:v>1</c:v>
                </c:pt>
                <c:pt idx="938">
                  <c:v>0</c:v>
                </c:pt>
                <c:pt idx="939">
                  <c:v>0</c:v>
                </c:pt>
                <c:pt idx="940">
                  <c:v>0</c:v>
                </c:pt>
                <c:pt idx="941">
                  <c:v>1</c:v>
                </c:pt>
                <c:pt idx="942">
                  <c:v>0</c:v>
                </c:pt>
                <c:pt idx="943">
                  <c:v>0</c:v>
                </c:pt>
                <c:pt idx="944">
                  <c:v>1</c:v>
                </c:pt>
                <c:pt idx="945">
                  <c:v>1</c:v>
                </c:pt>
                <c:pt idx="946">
                  <c:v>1</c:v>
                </c:pt>
                <c:pt idx="947">
                  <c:v>1</c:v>
                </c:pt>
                <c:pt idx="948">
                  <c:v>0</c:v>
                </c:pt>
                <c:pt idx="949">
                  <c:v>0</c:v>
                </c:pt>
                <c:pt idx="950">
                  <c:v>0</c:v>
                </c:pt>
                <c:pt idx="951">
                  <c:v>0</c:v>
                </c:pt>
                <c:pt idx="952">
                  <c:v>0</c:v>
                </c:pt>
                <c:pt idx="953">
                  <c:v>1</c:v>
                </c:pt>
                <c:pt idx="954">
                  <c:v>1</c:v>
                </c:pt>
                <c:pt idx="955">
                  <c:v>0</c:v>
                </c:pt>
                <c:pt idx="956">
                  <c:v>1</c:v>
                </c:pt>
                <c:pt idx="957">
                  <c:v>0</c:v>
                </c:pt>
                <c:pt idx="958">
                  <c:v>1</c:v>
                </c:pt>
                <c:pt idx="959">
                  <c:v>1</c:v>
                </c:pt>
                <c:pt idx="960">
                  <c:v>0</c:v>
                </c:pt>
                <c:pt idx="961">
                  <c:v>0</c:v>
                </c:pt>
                <c:pt idx="962">
                  <c:v>0</c:v>
                </c:pt>
                <c:pt idx="963">
                  <c:v>1</c:v>
                </c:pt>
                <c:pt idx="964">
                  <c:v>0</c:v>
                </c:pt>
                <c:pt idx="965">
                  <c:v>0</c:v>
                </c:pt>
                <c:pt idx="966">
                  <c:v>1</c:v>
                </c:pt>
                <c:pt idx="967">
                  <c:v>0</c:v>
                </c:pt>
                <c:pt idx="968">
                  <c:v>0</c:v>
                </c:pt>
                <c:pt idx="969">
                  <c:v>0</c:v>
                </c:pt>
                <c:pt idx="970">
                  <c:v>0</c:v>
                </c:pt>
                <c:pt idx="971">
                  <c:v>0</c:v>
                </c:pt>
                <c:pt idx="972">
                  <c:v>0</c:v>
                </c:pt>
                <c:pt idx="973">
                  <c:v>0</c:v>
                </c:pt>
                <c:pt idx="974">
                  <c:v>1</c:v>
                </c:pt>
                <c:pt idx="975">
                  <c:v>1</c:v>
                </c:pt>
                <c:pt idx="976">
                  <c:v>0</c:v>
                </c:pt>
                <c:pt idx="977">
                  <c:v>0</c:v>
                </c:pt>
                <c:pt idx="978">
                  <c:v>0</c:v>
                </c:pt>
                <c:pt idx="979">
                  <c:v>0</c:v>
                </c:pt>
                <c:pt idx="980">
                  <c:v>1</c:v>
                </c:pt>
                <c:pt idx="981">
                  <c:v>0</c:v>
                </c:pt>
                <c:pt idx="982">
                  <c:v>1</c:v>
                </c:pt>
                <c:pt idx="983">
                  <c:v>0</c:v>
                </c:pt>
                <c:pt idx="984">
                  <c:v>1</c:v>
                </c:pt>
                <c:pt idx="985">
                  <c:v>0</c:v>
                </c:pt>
                <c:pt idx="986">
                  <c:v>1</c:v>
                </c:pt>
                <c:pt idx="987">
                  <c:v>0</c:v>
                </c:pt>
                <c:pt idx="988">
                  <c:v>0</c:v>
                </c:pt>
                <c:pt idx="989">
                  <c:v>0</c:v>
                </c:pt>
                <c:pt idx="990">
                  <c:v>0</c:v>
                </c:pt>
                <c:pt idx="991">
                  <c:v>1</c:v>
                </c:pt>
                <c:pt idx="992">
                  <c:v>1</c:v>
                </c:pt>
                <c:pt idx="993">
                  <c:v>1</c:v>
                </c:pt>
                <c:pt idx="994">
                  <c:v>0</c:v>
                </c:pt>
                <c:pt idx="995">
                  <c:v>1</c:v>
                </c:pt>
                <c:pt idx="996">
                  <c:v>1</c:v>
                </c:pt>
                <c:pt idx="997">
                  <c:v>1</c:v>
                </c:pt>
                <c:pt idx="998">
                  <c:v>0</c:v>
                </c:pt>
                <c:pt idx="999">
                  <c:v>1</c:v>
                </c:pt>
              </c:numCache>
            </c:numRef>
          </c:yVal>
          <c:smooth val="0"/>
          <c:extLst>
            <c:ext xmlns:c16="http://schemas.microsoft.com/office/drawing/2014/chart" uri="{C3380CC4-5D6E-409C-BE32-E72D297353CC}">
              <c16:uniqueId val="{00000000-4318-4FEA-B64F-5F33242A4B02}"/>
            </c:ext>
          </c:extLst>
        </c:ser>
        <c:ser>
          <c:idx val="1"/>
          <c:order val="1"/>
          <c:tx>
            <c:v>Predicted Purchased Bike</c:v>
          </c:tx>
          <c:spPr>
            <a:ln w="19050">
              <a:noFill/>
            </a:ln>
          </c:spPr>
          <c:trendline>
            <c:trendlineType val="linear"/>
            <c:dispRSqr val="0"/>
            <c:dispEq val="0"/>
          </c:trendline>
          <c:xVal>
            <c:numRef>
              <c:f>Sheet1!$B$2:$B$1001</c:f>
              <c:numCache>
                <c:formatCode>0</c:formatCode>
                <c:ptCount val="1000"/>
                <c:pt idx="0">
                  <c:v>1</c:v>
                </c:pt>
                <c:pt idx="1">
                  <c:v>3</c:v>
                </c:pt>
                <c:pt idx="2">
                  <c:v>5</c:v>
                </c:pt>
                <c:pt idx="3">
                  <c:v>0</c:v>
                </c:pt>
                <c:pt idx="4">
                  <c:v>0</c:v>
                </c:pt>
                <c:pt idx="5">
                  <c:v>2</c:v>
                </c:pt>
                <c:pt idx="6">
                  <c:v>2</c:v>
                </c:pt>
                <c:pt idx="7">
                  <c:v>1</c:v>
                </c:pt>
                <c:pt idx="8">
                  <c:v>2</c:v>
                </c:pt>
                <c:pt idx="9">
                  <c:v>2</c:v>
                </c:pt>
                <c:pt idx="10">
                  <c:v>3</c:v>
                </c:pt>
                <c:pt idx="11">
                  <c:v>0</c:v>
                </c:pt>
                <c:pt idx="12">
                  <c:v>5</c:v>
                </c:pt>
                <c:pt idx="13">
                  <c:v>2</c:v>
                </c:pt>
                <c:pt idx="14">
                  <c:v>1</c:v>
                </c:pt>
                <c:pt idx="15">
                  <c:v>2</c:v>
                </c:pt>
                <c:pt idx="16">
                  <c:v>3</c:v>
                </c:pt>
                <c:pt idx="17">
                  <c:v>1</c:v>
                </c:pt>
                <c:pt idx="18">
                  <c:v>2</c:v>
                </c:pt>
                <c:pt idx="19">
                  <c:v>2</c:v>
                </c:pt>
                <c:pt idx="20">
                  <c:v>0</c:v>
                </c:pt>
                <c:pt idx="21">
                  <c:v>0</c:v>
                </c:pt>
                <c:pt idx="22">
                  <c:v>2</c:v>
                </c:pt>
                <c:pt idx="23">
                  <c:v>5</c:v>
                </c:pt>
                <c:pt idx="24">
                  <c:v>2</c:v>
                </c:pt>
                <c:pt idx="25">
                  <c:v>1</c:v>
                </c:pt>
                <c:pt idx="26">
                  <c:v>0</c:v>
                </c:pt>
                <c:pt idx="27">
                  <c:v>0</c:v>
                </c:pt>
                <c:pt idx="28">
                  <c:v>5</c:v>
                </c:pt>
                <c:pt idx="29">
                  <c:v>0</c:v>
                </c:pt>
                <c:pt idx="30">
                  <c:v>2</c:v>
                </c:pt>
                <c:pt idx="31">
                  <c:v>0</c:v>
                </c:pt>
                <c:pt idx="32">
                  <c:v>0</c:v>
                </c:pt>
                <c:pt idx="33">
                  <c:v>2</c:v>
                </c:pt>
                <c:pt idx="34">
                  <c:v>5</c:v>
                </c:pt>
                <c:pt idx="35">
                  <c:v>5</c:v>
                </c:pt>
                <c:pt idx="36">
                  <c:v>2</c:v>
                </c:pt>
                <c:pt idx="37">
                  <c:v>0</c:v>
                </c:pt>
                <c:pt idx="38">
                  <c:v>0</c:v>
                </c:pt>
                <c:pt idx="39">
                  <c:v>4</c:v>
                </c:pt>
                <c:pt idx="40">
                  <c:v>2</c:v>
                </c:pt>
                <c:pt idx="41">
                  <c:v>2</c:v>
                </c:pt>
                <c:pt idx="42">
                  <c:v>1</c:v>
                </c:pt>
                <c:pt idx="43">
                  <c:v>4</c:v>
                </c:pt>
                <c:pt idx="44">
                  <c:v>3</c:v>
                </c:pt>
                <c:pt idx="45">
                  <c:v>1</c:v>
                </c:pt>
                <c:pt idx="46">
                  <c:v>1</c:v>
                </c:pt>
                <c:pt idx="47">
                  <c:v>2</c:v>
                </c:pt>
                <c:pt idx="48">
                  <c:v>2</c:v>
                </c:pt>
                <c:pt idx="49">
                  <c:v>0</c:v>
                </c:pt>
                <c:pt idx="50">
                  <c:v>0</c:v>
                </c:pt>
                <c:pt idx="51">
                  <c:v>0</c:v>
                </c:pt>
                <c:pt idx="52">
                  <c:v>1</c:v>
                </c:pt>
                <c:pt idx="53">
                  <c:v>4</c:v>
                </c:pt>
                <c:pt idx="54">
                  <c:v>0</c:v>
                </c:pt>
                <c:pt idx="55">
                  <c:v>4</c:v>
                </c:pt>
                <c:pt idx="56">
                  <c:v>0</c:v>
                </c:pt>
                <c:pt idx="57">
                  <c:v>4</c:v>
                </c:pt>
                <c:pt idx="58">
                  <c:v>1</c:v>
                </c:pt>
                <c:pt idx="59">
                  <c:v>2</c:v>
                </c:pt>
                <c:pt idx="60">
                  <c:v>1</c:v>
                </c:pt>
                <c:pt idx="61">
                  <c:v>2</c:v>
                </c:pt>
                <c:pt idx="62">
                  <c:v>2</c:v>
                </c:pt>
                <c:pt idx="63">
                  <c:v>4</c:v>
                </c:pt>
                <c:pt idx="64">
                  <c:v>1</c:v>
                </c:pt>
                <c:pt idx="65">
                  <c:v>2</c:v>
                </c:pt>
                <c:pt idx="66">
                  <c:v>0</c:v>
                </c:pt>
                <c:pt idx="67">
                  <c:v>0</c:v>
                </c:pt>
                <c:pt idx="68">
                  <c:v>4</c:v>
                </c:pt>
                <c:pt idx="69">
                  <c:v>0</c:v>
                </c:pt>
                <c:pt idx="70">
                  <c:v>0</c:v>
                </c:pt>
                <c:pt idx="71">
                  <c:v>0</c:v>
                </c:pt>
                <c:pt idx="72">
                  <c:v>3</c:v>
                </c:pt>
                <c:pt idx="73">
                  <c:v>0</c:v>
                </c:pt>
                <c:pt idx="74">
                  <c:v>3</c:v>
                </c:pt>
                <c:pt idx="75">
                  <c:v>4</c:v>
                </c:pt>
                <c:pt idx="76">
                  <c:v>0</c:v>
                </c:pt>
                <c:pt idx="77">
                  <c:v>0</c:v>
                </c:pt>
                <c:pt idx="78">
                  <c:v>2</c:v>
                </c:pt>
                <c:pt idx="79">
                  <c:v>2</c:v>
                </c:pt>
                <c:pt idx="80">
                  <c:v>4</c:v>
                </c:pt>
                <c:pt idx="81">
                  <c:v>4</c:v>
                </c:pt>
                <c:pt idx="82">
                  <c:v>0</c:v>
                </c:pt>
                <c:pt idx="83">
                  <c:v>0</c:v>
                </c:pt>
                <c:pt idx="84">
                  <c:v>2</c:v>
                </c:pt>
                <c:pt idx="85">
                  <c:v>0</c:v>
                </c:pt>
                <c:pt idx="86">
                  <c:v>3</c:v>
                </c:pt>
                <c:pt idx="87">
                  <c:v>5</c:v>
                </c:pt>
                <c:pt idx="88">
                  <c:v>0</c:v>
                </c:pt>
                <c:pt idx="89">
                  <c:v>1</c:v>
                </c:pt>
                <c:pt idx="90">
                  <c:v>0</c:v>
                </c:pt>
                <c:pt idx="91">
                  <c:v>0</c:v>
                </c:pt>
                <c:pt idx="92">
                  <c:v>2</c:v>
                </c:pt>
                <c:pt idx="93">
                  <c:v>0</c:v>
                </c:pt>
                <c:pt idx="94">
                  <c:v>3</c:v>
                </c:pt>
                <c:pt idx="95">
                  <c:v>5</c:v>
                </c:pt>
                <c:pt idx="96">
                  <c:v>1</c:v>
                </c:pt>
                <c:pt idx="97">
                  <c:v>1</c:v>
                </c:pt>
                <c:pt idx="98">
                  <c:v>0</c:v>
                </c:pt>
                <c:pt idx="99">
                  <c:v>3</c:v>
                </c:pt>
                <c:pt idx="100">
                  <c:v>2</c:v>
                </c:pt>
                <c:pt idx="101">
                  <c:v>3</c:v>
                </c:pt>
                <c:pt idx="102">
                  <c:v>2</c:v>
                </c:pt>
                <c:pt idx="103">
                  <c:v>1</c:v>
                </c:pt>
                <c:pt idx="104">
                  <c:v>2</c:v>
                </c:pt>
                <c:pt idx="105">
                  <c:v>0</c:v>
                </c:pt>
                <c:pt idx="106">
                  <c:v>2</c:v>
                </c:pt>
                <c:pt idx="107">
                  <c:v>2</c:v>
                </c:pt>
                <c:pt idx="108">
                  <c:v>0</c:v>
                </c:pt>
                <c:pt idx="109">
                  <c:v>0</c:v>
                </c:pt>
                <c:pt idx="110">
                  <c:v>1</c:v>
                </c:pt>
                <c:pt idx="111">
                  <c:v>0</c:v>
                </c:pt>
                <c:pt idx="112">
                  <c:v>2</c:v>
                </c:pt>
                <c:pt idx="113">
                  <c:v>1</c:v>
                </c:pt>
                <c:pt idx="114">
                  <c:v>0</c:v>
                </c:pt>
                <c:pt idx="115">
                  <c:v>0</c:v>
                </c:pt>
                <c:pt idx="116">
                  <c:v>1</c:v>
                </c:pt>
                <c:pt idx="117">
                  <c:v>0</c:v>
                </c:pt>
                <c:pt idx="118">
                  <c:v>5</c:v>
                </c:pt>
                <c:pt idx="119">
                  <c:v>0</c:v>
                </c:pt>
                <c:pt idx="120">
                  <c:v>2</c:v>
                </c:pt>
                <c:pt idx="121">
                  <c:v>2</c:v>
                </c:pt>
                <c:pt idx="122">
                  <c:v>0</c:v>
                </c:pt>
                <c:pt idx="123">
                  <c:v>3</c:v>
                </c:pt>
                <c:pt idx="124">
                  <c:v>0</c:v>
                </c:pt>
                <c:pt idx="125">
                  <c:v>5</c:v>
                </c:pt>
                <c:pt idx="126">
                  <c:v>0</c:v>
                </c:pt>
                <c:pt idx="127">
                  <c:v>1</c:v>
                </c:pt>
                <c:pt idx="128">
                  <c:v>2</c:v>
                </c:pt>
                <c:pt idx="129">
                  <c:v>3</c:v>
                </c:pt>
                <c:pt idx="130">
                  <c:v>2</c:v>
                </c:pt>
                <c:pt idx="131">
                  <c:v>4</c:v>
                </c:pt>
                <c:pt idx="132">
                  <c:v>0</c:v>
                </c:pt>
                <c:pt idx="133">
                  <c:v>2</c:v>
                </c:pt>
                <c:pt idx="134">
                  <c:v>2</c:v>
                </c:pt>
                <c:pt idx="135">
                  <c:v>2</c:v>
                </c:pt>
                <c:pt idx="136">
                  <c:v>1</c:v>
                </c:pt>
                <c:pt idx="137">
                  <c:v>2</c:v>
                </c:pt>
                <c:pt idx="138">
                  <c:v>2</c:v>
                </c:pt>
                <c:pt idx="139">
                  <c:v>2</c:v>
                </c:pt>
                <c:pt idx="140">
                  <c:v>0</c:v>
                </c:pt>
                <c:pt idx="141">
                  <c:v>0</c:v>
                </c:pt>
                <c:pt idx="142">
                  <c:v>1</c:v>
                </c:pt>
                <c:pt idx="143">
                  <c:v>0</c:v>
                </c:pt>
                <c:pt idx="144">
                  <c:v>1</c:v>
                </c:pt>
                <c:pt idx="145">
                  <c:v>2</c:v>
                </c:pt>
                <c:pt idx="146">
                  <c:v>0</c:v>
                </c:pt>
                <c:pt idx="147">
                  <c:v>0</c:v>
                </c:pt>
                <c:pt idx="148">
                  <c:v>4</c:v>
                </c:pt>
                <c:pt idx="149">
                  <c:v>0</c:v>
                </c:pt>
                <c:pt idx="150">
                  <c:v>1</c:v>
                </c:pt>
                <c:pt idx="151">
                  <c:v>1</c:v>
                </c:pt>
                <c:pt idx="152">
                  <c:v>0</c:v>
                </c:pt>
                <c:pt idx="153">
                  <c:v>1</c:v>
                </c:pt>
                <c:pt idx="154">
                  <c:v>5</c:v>
                </c:pt>
                <c:pt idx="155">
                  <c:v>4</c:v>
                </c:pt>
                <c:pt idx="156">
                  <c:v>5</c:v>
                </c:pt>
                <c:pt idx="157">
                  <c:v>2</c:v>
                </c:pt>
                <c:pt idx="158">
                  <c:v>2</c:v>
                </c:pt>
                <c:pt idx="159">
                  <c:v>1</c:v>
                </c:pt>
                <c:pt idx="160">
                  <c:v>1</c:v>
                </c:pt>
                <c:pt idx="161">
                  <c:v>2</c:v>
                </c:pt>
                <c:pt idx="162">
                  <c:v>2</c:v>
                </c:pt>
                <c:pt idx="163">
                  <c:v>2</c:v>
                </c:pt>
                <c:pt idx="164">
                  <c:v>0</c:v>
                </c:pt>
                <c:pt idx="165">
                  <c:v>0</c:v>
                </c:pt>
                <c:pt idx="166">
                  <c:v>1</c:v>
                </c:pt>
                <c:pt idx="167">
                  <c:v>0</c:v>
                </c:pt>
                <c:pt idx="168">
                  <c:v>0</c:v>
                </c:pt>
                <c:pt idx="169">
                  <c:v>1</c:v>
                </c:pt>
                <c:pt idx="170">
                  <c:v>4</c:v>
                </c:pt>
                <c:pt idx="171">
                  <c:v>5</c:v>
                </c:pt>
                <c:pt idx="172">
                  <c:v>0</c:v>
                </c:pt>
                <c:pt idx="173">
                  <c:v>0</c:v>
                </c:pt>
                <c:pt idx="174">
                  <c:v>0</c:v>
                </c:pt>
                <c:pt idx="175">
                  <c:v>2</c:v>
                </c:pt>
                <c:pt idx="176">
                  <c:v>0</c:v>
                </c:pt>
                <c:pt idx="177">
                  <c:v>2</c:v>
                </c:pt>
                <c:pt idx="178">
                  <c:v>4</c:v>
                </c:pt>
                <c:pt idx="179">
                  <c:v>0</c:v>
                </c:pt>
                <c:pt idx="180">
                  <c:v>1</c:v>
                </c:pt>
                <c:pt idx="181">
                  <c:v>3</c:v>
                </c:pt>
                <c:pt idx="182">
                  <c:v>2</c:v>
                </c:pt>
                <c:pt idx="183">
                  <c:v>2</c:v>
                </c:pt>
                <c:pt idx="184">
                  <c:v>4</c:v>
                </c:pt>
                <c:pt idx="185">
                  <c:v>1</c:v>
                </c:pt>
                <c:pt idx="186">
                  <c:v>3</c:v>
                </c:pt>
                <c:pt idx="187">
                  <c:v>5</c:v>
                </c:pt>
                <c:pt idx="188">
                  <c:v>0</c:v>
                </c:pt>
                <c:pt idx="189">
                  <c:v>1</c:v>
                </c:pt>
                <c:pt idx="190">
                  <c:v>3</c:v>
                </c:pt>
                <c:pt idx="191">
                  <c:v>2</c:v>
                </c:pt>
                <c:pt idx="192">
                  <c:v>5</c:v>
                </c:pt>
                <c:pt idx="193">
                  <c:v>5</c:v>
                </c:pt>
                <c:pt idx="194">
                  <c:v>0</c:v>
                </c:pt>
                <c:pt idx="195">
                  <c:v>0</c:v>
                </c:pt>
                <c:pt idx="196">
                  <c:v>0</c:v>
                </c:pt>
                <c:pt idx="197">
                  <c:v>2</c:v>
                </c:pt>
                <c:pt idx="198">
                  <c:v>0</c:v>
                </c:pt>
                <c:pt idx="199">
                  <c:v>0</c:v>
                </c:pt>
                <c:pt idx="200">
                  <c:v>0</c:v>
                </c:pt>
                <c:pt idx="201">
                  <c:v>1</c:v>
                </c:pt>
                <c:pt idx="202">
                  <c:v>2</c:v>
                </c:pt>
                <c:pt idx="203">
                  <c:v>1</c:v>
                </c:pt>
                <c:pt idx="204">
                  <c:v>3</c:v>
                </c:pt>
                <c:pt idx="205">
                  <c:v>3</c:v>
                </c:pt>
                <c:pt idx="206">
                  <c:v>5</c:v>
                </c:pt>
                <c:pt idx="207">
                  <c:v>0</c:v>
                </c:pt>
                <c:pt idx="208">
                  <c:v>0</c:v>
                </c:pt>
                <c:pt idx="209">
                  <c:v>3</c:v>
                </c:pt>
                <c:pt idx="210">
                  <c:v>4</c:v>
                </c:pt>
                <c:pt idx="211">
                  <c:v>0</c:v>
                </c:pt>
                <c:pt idx="212">
                  <c:v>0</c:v>
                </c:pt>
                <c:pt idx="213">
                  <c:v>0</c:v>
                </c:pt>
                <c:pt idx="214">
                  <c:v>1</c:v>
                </c:pt>
                <c:pt idx="215">
                  <c:v>4</c:v>
                </c:pt>
                <c:pt idx="216">
                  <c:v>2</c:v>
                </c:pt>
                <c:pt idx="217">
                  <c:v>0</c:v>
                </c:pt>
                <c:pt idx="218">
                  <c:v>1</c:v>
                </c:pt>
                <c:pt idx="219">
                  <c:v>0</c:v>
                </c:pt>
                <c:pt idx="220">
                  <c:v>1</c:v>
                </c:pt>
                <c:pt idx="221">
                  <c:v>0</c:v>
                </c:pt>
                <c:pt idx="222">
                  <c:v>3</c:v>
                </c:pt>
                <c:pt idx="223">
                  <c:v>5</c:v>
                </c:pt>
                <c:pt idx="224">
                  <c:v>2</c:v>
                </c:pt>
                <c:pt idx="225">
                  <c:v>1</c:v>
                </c:pt>
                <c:pt idx="226">
                  <c:v>3</c:v>
                </c:pt>
                <c:pt idx="227">
                  <c:v>3</c:v>
                </c:pt>
                <c:pt idx="228">
                  <c:v>1</c:v>
                </c:pt>
                <c:pt idx="229">
                  <c:v>5</c:v>
                </c:pt>
                <c:pt idx="230">
                  <c:v>4</c:v>
                </c:pt>
                <c:pt idx="231">
                  <c:v>0</c:v>
                </c:pt>
                <c:pt idx="232">
                  <c:v>4</c:v>
                </c:pt>
                <c:pt idx="233">
                  <c:v>0</c:v>
                </c:pt>
                <c:pt idx="234">
                  <c:v>0</c:v>
                </c:pt>
                <c:pt idx="235">
                  <c:v>1</c:v>
                </c:pt>
                <c:pt idx="236">
                  <c:v>5</c:v>
                </c:pt>
                <c:pt idx="237">
                  <c:v>0</c:v>
                </c:pt>
                <c:pt idx="238">
                  <c:v>5</c:v>
                </c:pt>
                <c:pt idx="239">
                  <c:v>0</c:v>
                </c:pt>
                <c:pt idx="240">
                  <c:v>1</c:v>
                </c:pt>
                <c:pt idx="241">
                  <c:v>3</c:v>
                </c:pt>
                <c:pt idx="242">
                  <c:v>1</c:v>
                </c:pt>
                <c:pt idx="243">
                  <c:v>0</c:v>
                </c:pt>
                <c:pt idx="244">
                  <c:v>3</c:v>
                </c:pt>
                <c:pt idx="245">
                  <c:v>5</c:v>
                </c:pt>
                <c:pt idx="246">
                  <c:v>3</c:v>
                </c:pt>
                <c:pt idx="247">
                  <c:v>0</c:v>
                </c:pt>
                <c:pt idx="248">
                  <c:v>5</c:v>
                </c:pt>
                <c:pt idx="249">
                  <c:v>0</c:v>
                </c:pt>
                <c:pt idx="250">
                  <c:v>5</c:v>
                </c:pt>
                <c:pt idx="251">
                  <c:v>4</c:v>
                </c:pt>
                <c:pt idx="252">
                  <c:v>0</c:v>
                </c:pt>
                <c:pt idx="253">
                  <c:v>3</c:v>
                </c:pt>
                <c:pt idx="254">
                  <c:v>2</c:v>
                </c:pt>
                <c:pt idx="255">
                  <c:v>3</c:v>
                </c:pt>
                <c:pt idx="256">
                  <c:v>1</c:v>
                </c:pt>
                <c:pt idx="257">
                  <c:v>0</c:v>
                </c:pt>
                <c:pt idx="258">
                  <c:v>3</c:v>
                </c:pt>
                <c:pt idx="259">
                  <c:v>0</c:v>
                </c:pt>
                <c:pt idx="260">
                  <c:v>2</c:v>
                </c:pt>
                <c:pt idx="261">
                  <c:v>1</c:v>
                </c:pt>
                <c:pt idx="262">
                  <c:v>2</c:v>
                </c:pt>
                <c:pt idx="263">
                  <c:v>5</c:v>
                </c:pt>
                <c:pt idx="264">
                  <c:v>0</c:v>
                </c:pt>
                <c:pt idx="265">
                  <c:v>2</c:v>
                </c:pt>
                <c:pt idx="266">
                  <c:v>5</c:v>
                </c:pt>
                <c:pt idx="267">
                  <c:v>5</c:v>
                </c:pt>
                <c:pt idx="268">
                  <c:v>5</c:v>
                </c:pt>
                <c:pt idx="269">
                  <c:v>0</c:v>
                </c:pt>
                <c:pt idx="270">
                  <c:v>2</c:v>
                </c:pt>
                <c:pt idx="271">
                  <c:v>0</c:v>
                </c:pt>
                <c:pt idx="272">
                  <c:v>4</c:v>
                </c:pt>
                <c:pt idx="273">
                  <c:v>0</c:v>
                </c:pt>
                <c:pt idx="274">
                  <c:v>0</c:v>
                </c:pt>
                <c:pt idx="275">
                  <c:v>1</c:v>
                </c:pt>
                <c:pt idx="276">
                  <c:v>2</c:v>
                </c:pt>
                <c:pt idx="277">
                  <c:v>2</c:v>
                </c:pt>
                <c:pt idx="278">
                  <c:v>0</c:v>
                </c:pt>
                <c:pt idx="279">
                  <c:v>1</c:v>
                </c:pt>
                <c:pt idx="280">
                  <c:v>3</c:v>
                </c:pt>
                <c:pt idx="281">
                  <c:v>1</c:v>
                </c:pt>
                <c:pt idx="282">
                  <c:v>0</c:v>
                </c:pt>
                <c:pt idx="283">
                  <c:v>5</c:v>
                </c:pt>
                <c:pt idx="284">
                  <c:v>1</c:v>
                </c:pt>
                <c:pt idx="285">
                  <c:v>1</c:v>
                </c:pt>
                <c:pt idx="286">
                  <c:v>1</c:v>
                </c:pt>
                <c:pt idx="287">
                  <c:v>3</c:v>
                </c:pt>
                <c:pt idx="288">
                  <c:v>0</c:v>
                </c:pt>
                <c:pt idx="289">
                  <c:v>3</c:v>
                </c:pt>
                <c:pt idx="290">
                  <c:v>1</c:v>
                </c:pt>
                <c:pt idx="291">
                  <c:v>0</c:v>
                </c:pt>
                <c:pt idx="292">
                  <c:v>1</c:v>
                </c:pt>
                <c:pt idx="293">
                  <c:v>1</c:v>
                </c:pt>
                <c:pt idx="294">
                  <c:v>0</c:v>
                </c:pt>
                <c:pt idx="295">
                  <c:v>0</c:v>
                </c:pt>
                <c:pt idx="296">
                  <c:v>2</c:v>
                </c:pt>
                <c:pt idx="297">
                  <c:v>1</c:v>
                </c:pt>
                <c:pt idx="298">
                  <c:v>4</c:v>
                </c:pt>
                <c:pt idx="299">
                  <c:v>2</c:v>
                </c:pt>
                <c:pt idx="300">
                  <c:v>5</c:v>
                </c:pt>
                <c:pt idx="301">
                  <c:v>0</c:v>
                </c:pt>
                <c:pt idx="302">
                  <c:v>1</c:v>
                </c:pt>
                <c:pt idx="303">
                  <c:v>1</c:v>
                </c:pt>
                <c:pt idx="304">
                  <c:v>4</c:v>
                </c:pt>
                <c:pt idx="305">
                  <c:v>2</c:v>
                </c:pt>
                <c:pt idx="306">
                  <c:v>2</c:v>
                </c:pt>
                <c:pt idx="307">
                  <c:v>2</c:v>
                </c:pt>
                <c:pt idx="308">
                  <c:v>2</c:v>
                </c:pt>
                <c:pt idx="309">
                  <c:v>2</c:v>
                </c:pt>
                <c:pt idx="310">
                  <c:v>4</c:v>
                </c:pt>
                <c:pt idx="311">
                  <c:v>1</c:v>
                </c:pt>
                <c:pt idx="312">
                  <c:v>4</c:v>
                </c:pt>
                <c:pt idx="313">
                  <c:v>3</c:v>
                </c:pt>
                <c:pt idx="314">
                  <c:v>5</c:v>
                </c:pt>
                <c:pt idx="315">
                  <c:v>0</c:v>
                </c:pt>
                <c:pt idx="316">
                  <c:v>2</c:v>
                </c:pt>
                <c:pt idx="317">
                  <c:v>0</c:v>
                </c:pt>
                <c:pt idx="318">
                  <c:v>4</c:v>
                </c:pt>
                <c:pt idx="319">
                  <c:v>3</c:v>
                </c:pt>
                <c:pt idx="320">
                  <c:v>0</c:v>
                </c:pt>
                <c:pt idx="321">
                  <c:v>0</c:v>
                </c:pt>
                <c:pt idx="322">
                  <c:v>4</c:v>
                </c:pt>
                <c:pt idx="323">
                  <c:v>0</c:v>
                </c:pt>
                <c:pt idx="324">
                  <c:v>4</c:v>
                </c:pt>
                <c:pt idx="325">
                  <c:v>2</c:v>
                </c:pt>
                <c:pt idx="326">
                  <c:v>0</c:v>
                </c:pt>
                <c:pt idx="327">
                  <c:v>1</c:v>
                </c:pt>
                <c:pt idx="328">
                  <c:v>2</c:v>
                </c:pt>
                <c:pt idx="329">
                  <c:v>5</c:v>
                </c:pt>
                <c:pt idx="330">
                  <c:v>0</c:v>
                </c:pt>
                <c:pt idx="331">
                  <c:v>0</c:v>
                </c:pt>
                <c:pt idx="332">
                  <c:v>0</c:v>
                </c:pt>
                <c:pt idx="333">
                  <c:v>3</c:v>
                </c:pt>
                <c:pt idx="334">
                  <c:v>2</c:v>
                </c:pt>
                <c:pt idx="335">
                  <c:v>5</c:v>
                </c:pt>
                <c:pt idx="336">
                  <c:v>0</c:v>
                </c:pt>
                <c:pt idx="337">
                  <c:v>0</c:v>
                </c:pt>
                <c:pt idx="338">
                  <c:v>3</c:v>
                </c:pt>
                <c:pt idx="339">
                  <c:v>1</c:v>
                </c:pt>
                <c:pt idx="340">
                  <c:v>0</c:v>
                </c:pt>
                <c:pt idx="341">
                  <c:v>0</c:v>
                </c:pt>
                <c:pt idx="342">
                  <c:v>0</c:v>
                </c:pt>
                <c:pt idx="343">
                  <c:v>0</c:v>
                </c:pt>
                <c:pt idx="344">
                  <c:v>0</c:v>
                </c:pt>
                <c:pt idx="345">
                  <c:v>1</c:v>
                </c:pt>
                <c:pt idx="346">
                  <c:v>1</c:v>
                </c:pt>
                <c:pt idx="347">
                  <c:v>1</c:v>
                </c:pt>
                <c:pt idx="348">
                  <c:v>2</c:v>
                </c:pt>
                <c:pt idx="349">
                  <c:v>0</c:v>
                </c:pt>
                <c:pt idx="350">
                  <c:v>0</c:v>
                </c:pt>
                <c:pt idx="351">
                  <c:v>3</c:v>
                </c:pt>
                <c:pt idx="352">
                  <c:v>4</c:v>
                </c:pt>
                <c:pt idx="353">
                  <c:v>0</c:v>
                </c:pt>
                <c:pt idx="354">
                  <c:v>1</c:v>
                </c:pt>
                <c:pt idx="355">
                  <c:v>0</c:v>
                </c:pt>
                <c:pt idx="356">
                  <c:v>3</c:v>
                </c:pt>
                <c:pt idx="357">
                  <c:v>0</c:v>
                </c:pt>
                <c:pt idx="358">
                  <c:v>4</c:v>
                </c:pt>
                <c:pt idx="359">
                  <c:v>0</c:v>
                </c:pt>
                <c:pt idx="360">
                  <c:v>0</c:v>
                </c:pt>
                <c:pt idx="361">
                  <c:v>3</c:v>
                </c:pt>
                <c:pt idx="362">
                  <c:v>1</c:v>
                </c:pt>
                <c:pt idx="363">
                  <c:v>2</c:v>
                </c:pt>
                <c:pt idx="364">
                  <c:v>2</c:v>
                </c:pt>
                <c:pt idx="365">
                  <c:v>0</c:v>
                </c:pt>
                <c:pt idx="366">
                  <c:v>1</c:v>
                </c:pt>
                <c:pt idx="367">
                  <c:v>3</c:v>
                </c:pt>
                <c:pt idx="368">
                  <c:v>2</c:v>
                </c:pt>
                <c:pt idx="369">
                  <c:v>2</c:v>
                </c:pt>
                <c:pt idx="370">
                  <c:v>4</c:v>
                </c:pt>
                <c:pt idx="371">
                  <c:v>5</c:v>
                </c:pt>
                <c:pt idx="372">
                  <c:v>1</c:v>
                </c:pt>
                <c:pt idx="373">
                  <c:v>0</c:v>
                </c:pt>
                <c:pt idx="374">
                  <c:v>5</c:v>
                </c:pt>
                <c:pt idx="375">
                  <c:v>1</c:v>
                </c:pt>
                <c:pt idx="376">
                  <c:v>1</c:v>
                </c:pt>
                <c:pt idx="377">
                  <c:v>3</c:v>
                </c:pt>
                <c:pt idx="378">
                  <c:v>3</c:v>
                </c:pt>
                <c:pt idx="379">
                  <c:v>3</c:v>
                </c:pt>
                <c:pt idx="380">
                  <c:v>0</c:v>
                </c:pt>
                <c:pt idx="381">
                  <c:v>2</c:v>
                </c:pt>
                <c:pt idx="382">
                  <c:v>4</c:v>
                </c:pt>
                <c:pt idx="383">
                  <c:v>0</c:v>
                </c:pt>
                <c:pt idx="384">
                  <c:v>0</c:v>
                </c:pt>
                <c:pt idx="385">
                  <c:v>3</c:v>
                </c:pt>
                <c:pt idx="386">
                  <c:v>0</c:v>
                </c:pt>
                <c:pt idx="387">
                  <c:v>0</c:v>
                </c:pt>
                <c:pt idx="388">
                  <c:v>1</c:v>
                </c:pt>
                <c:pt idx="389">
                  <c:v>0</c:v>
                </c:pt>
                <c:pt idx="390">
                  <c:v>0</c:v>
                </c:pt>
                <c:pt idx="391">
                  <c:v>0</c:v>
                </c:pt>
                <c:pt idx="392">
                  <c:v>1</c:v>
                </c:pt>
                <c:pt idx="393">
                  <c:v>0</c:v>
                </c:pt>
                <c:pt idx="394">
                  <c:v>0</c:v>
                </c:pt>
                <c:pt idx="395">
                  <c:v>1</c:v>
                </c:pt>
                <c:pt idx="396">
                  <c:v>2</c:v>
                </c:pt>
                <c:pt idx="397">
                  <c:v>2</c:v>
                </c:pt>
                <c:pt idx="398">
                  <c:v>1</c:v>
                </c:pt>
                <c:pt idx="399">
                  <c:v>2</c:v>
                </c:pt>
                <c:pt idx="400">
                  <c:v>3</c:v>
                </c:pt>
                <c:pt idx="401">
                  <c:v>1</c:v>
                </c:pt>
                <c:pt idx="402">
                  <c:v>1</c:v>
                </c:pt>
                <c:pt idx="403">
                  <c:v>1</c:v>
                </c:pt>
                <c:pt idx="404">
                  <c:v>3</c:v>
                </c:pt>
                <c:pt idx="405">
                  <c:v>0</c:v>
                </c:pt>
                <c:pt idx="406">
                  <c:v>1</c:v>
                </c:pt>
                <c:pt idx="407">
                  <c:v>2</c:v>
                </c:pt>
                <c:pt idx="408">
                  <c:v>2</c:v>
                </c:pt>
                <c:pt idx="409">
                  <c:v>3</c:v>
                </c:pt>
                <c:pt idx="410">
                  <c:v>2</c:v>
                </c:pt>
                <c:pt idx="411">
                  <c:v>5</c:v>
                </c:pt>
                <c:pt idx="412">
                  <c:v>2</c:v>
                </c:pt>
                <c:pt idx="413">
                  <c:v>2</c:v>
                </c:pt>
                <c:pt idx="414">
                  <c:v>0</c:v>
                </c:pt>
                <c:pt idx="415">
                  <c:v>5</c:v>
                </c:pt>
                <c:pt idx="416">
                  <c:v>2</c:v>
                </c:pt>
                <c:pt idx="417">
                  <c:v>2</c:v>
                </c:pt>
                <c:pt idx="418">
                  <c:v>1</c:v>
                </c:pt>
                <c:pt idx="419">
                  <c:v>2</c:v>
                </c:pt>
                <c:pt idx="420">
                  <c:v>2</c:v>
                </c:pt>
                <c:pt idx="421">
                  <c:v>2</c:v>
                </c:pt>
                <c:pt idx="422">
                  <c:v>0</c:v>
                </c:pt>
                <c:pt idx="423">
                  <c:v>0</c:v>
                </c:pt>
                <c:pt idx="424">
                  <c:v>3</c:v>
                </c:pt>
                <c:pt idx="425">
                  <c:v>2</c:v>
                </c:pt>
                <c:pt idx="426">
                  <c:v>0</c:v>
                </c:pt>
                <c:pt idx="427">
                  <c:v>1</c:v>
                </c:pt>
                <c:pt idx="428">
                  <c:v>4</c:v>
                </c:pt>
                <c:pt idx="429">
                  <c:v>0</c:v>
                </c:pt>
                <c:pt idx="430">
                  <c:v>3</c:v>
                </c:pt>
                <c:pt idx="431">
                  <c:v>0</c:v>
                </c:pt>
                <c:pt idx="432">
                  <c:v>0</c:v>
                </c:pt>
                <c:pt idx="433">
                  <c:v>3</c:v>
                </c:pt>
                <c:pt idx="434">
                  <c:v>3</c:v>
                </c:pt>
                <c:pt idx="435">
                  <c:v>2</c:v>
                </c:pt>
                <c:pt idx="436">
                  <c:v>2</c:v>
                </c:pt>
                <c:pt idx="437">
                  <c:v>3</c:v>
                </c:pt>
                <c:pt idx="438">
                  <c:v>0</c:v>
                </c:pt>
                <c:pt idx="439">
                  <c:v>5</c:v>
                </c:pt>
                <c:pt idx="440">
                  <c:v>0</c:v>
                </c:pt>
                <c:pt idx="441">
                  <c:v>2</c:v>
                </c:pt>
                <c:pt idx="442">
                  <c:v>4</c:v>
                </c:pt>
                <c:pt idx="443">
                  <c:v>1</c:v>
                </c:pt>
                <c:pt idx="444">
                  <c:v>0</c:v>
                </c:pt>
                <c:pt idx="445">
                  <c:v>1</c:v>
                </c:pt>
                <c:pt idx="446">
                  <c:v>0</c:v>
                </c:pt>
                <c:pt idx="447">
                  <c:v>1</c:v>
                </c:pt>
                <c:pt idx="448">
                  <c:v>3</c:v>
                </c:pt>
                <c:pt idx="449">
                  <c:v>1</c:v>
                </c:pt>
                <c:pt idx="450">
                  <c:v>2</c:v>
                </c:pt>
                <c:pt idx="451">
                  <c:v>1</c:v>
                </c:pt>
                <c:pt idx="452">
                  <c:v>2</c:v>
                </c:pt>
                <c:pt idx="453">
                  <c:v>5</c:v>
                </c:pt>
                <c:pt idx="454">
                  <c:v>0</c:v>
                </c:pt>
                <c:pt idx="455">
                  <c:v>4</c:v>
                </c:pt>
                <c:pt idx="456">
                  <c:v>3</c:v>
                </c:pt>
                <c:pt idx="457">
                  <c:v>1</c:v>
                </c:pt>
                <c:pt idx="458">
                  <c:v>0</c:v>
                </c:pt>
                <c:pt idx="459">
                  <c:v>0</c:v>
                </c:pt>
                <c:pt idx="460">
                  <c:v>0</c:v>
                </c:pt>
                <c:pt idx="461">
                  <c:v>1</c:v>
                </c:pt>
                <c:pt idx="462">
                  <c:v>0</c:v>
                </c:pt>
                <c:pt idx="463">
                  <c:v>2</c:v>
                </c:pt>
                <c:pt idx="464">
                  <c:v>3</c:v>
                </c:pt>
                <c:pt idx="465">
                  <c:v>2</c:v>
                </c:pt>
                <c:pt idx="466">
                  <c:v>3</c:v>
                </c:pt>
                <c:pt idx="467">
                  <c:v>1</c:v>
                </c:pt>
                <c:pt idx="468">
                  <c:v>5</c:v>
                </c:pt>
                <c:pt idx="469">
                  <c:v>1</c:v>
                </c:pt>
                <c:pt idx="470">
                  <c:v>0</c:v>
                </c:pt>
                <c:pt idx="471">
                  <c:v>0</c:v>
                </c:pt>
                <c:pt idx="472">
                  <c:v>0</c:v>
                </c:pt>
                <c:pt idx="473">
                  <c:v>0</c:v>
                </c:pt>
                <c:pt idx="474">
                  <c:v>2</c:v>
                </c:pt>
                <c:pt idx="475">
                  <c:v>4</c:v>
                </c:pt>
                <c:pt idx="476">
                  <c:v>0</c:v>
                </c:pt>
                <c:pt idx="477">
                  <c:v>2</c:v>
                </c:pt>
                <c:pt idx="478">
                  <c:v>0</c:v>
                </c:pt>
                <c:pt idx="479">
                  <c:v>1</c:v>
                </c:pt>
                <c:pt idx="480">
                  <c:v>1</c:v>
                </c:pt>
                <c:pt idx="481">
                  <c:v>2</c:v>
                </c:pt>
                <c:pt idx="482">
                  <c:v>0</c:v>
                </c:pt>
                <c:pt idx="483">
                  <c:v>1</c:v>
                </c:pt>
                <c:pt idx="484">
                  <c:v>0</c:v>
                </c:pt>
                <c:pt idx="485">
                  <c:v>2</c:v>
                </c:pt>
                <c:pt idx="486">
                  <c:v>4</c:v>
                </c:pt>
                <c:pt idx="487">
                  <c:v>0</c:v>
                </c:pt>
                <c:pt idx="488">
                  <c:v>0</c:v>
                </c:pt>
                <c:pt idx="489">
                  <c:v>0</c:v>
                </c:pt>
                <c:pt idx="490">
                  <c:v>4</c:v>
                </c:pt>
                <c:pt idx="491">
                  <c:v>2</c:v>
                </c:pt>
                <c:pt idx="492">
                  <c:v>3</c:v>
                </c:pt>
                <c:pt idx="493">
                  <c:v>5</c:v>
                </c:pt>
                <c:pt idx="494">
                  <c:v>4</c:v>
                </c:pt>
                <c:pt idx="495">
                  <c:v>2</c:v>
                </c:pt>
                <c:pt idx="496">
                  <c:v>3</c:v>
                </c:pt>
                <c:pt idx="497">
                  <c:v>1</c:v>
                </c:pt>
                <c:pt idx="498">
                  <c:v>1</c:v>
                </c:pt>
                <c:pt idx="499">
                  <c:v>0</c:v>
                </c:pt>
                <c:pt idx="500">
                  <c:v>5</c:v>
                </c:pt>
                <c:pt idx="501">
                  <c:v>0</c:v>
                </c:pt>
                <c:pt idx="502">
                  <c:v>0</c:v>
                </c:pt>
                <c:pt idx="503">
                  <c:v>1</c:v>
                </c:pt>
                <c:pt idx="504">
                  <c:v>2</c:v>
                </c:pt>
                <c:pt idx="505">
                  <c:v>4</c:v>
                </c:pt>
                <c:pt idx="506">
                  <c:v>4</c:v>
                </c:pt>
                <c:pt idx="507">
                  <c:v>1</c:v>
                </c:pt>
                <c:pt idx="508">
                  <c:v>0</c:v>
                </c:pt>
                <c:pt idx="509">
                  <c:v>3</c:v>
                </c:pt>
                <c:pt idx="510">
                  <c:v>0</c:v>
                </c:pt>
                <c:pt idx="511">
                  <c:v>4</c:v>
                </c:pt>
                <c:pt idx="512">
                  <c:v>1</c:v>
                </c:pt>
                <c:pt idx="513">
                  <c:v>4</c:v>
                </c:pt>
                <c:pt idx="514">
                  <c:v>0</c:v>
                </c:pt>
                <c:pt idx="515">
                  <c:v>5</c:v>
                </c:pt>
                <c:pt idx="516">
                  <c:v>2</c:v>
                </c:pt>
                <c:pt idx="517">
                  <c:v>3</c:v>
                </c:pt>
                <c:pt idx="518">
                  <c:v>0</c:v>
                </c:pt>
                <c:pt idx="519">
                  <c:v>5</c:v>
                </c:pt>
                <c:pt idx="520">
                  <c:v>1</c:v>
                </c:pt>
                <c:pt idx="521">
                  <c:v>4</c:v>
                </c:pt>
                <c:pt idx="522">
                  <c:v>3</c:v>
                </c:pt>
                <c:pt idx="523">
                  <c:v>3</c:v>
                </c:pt>
                <c:pt idx="524">
                  <c:v>4</c:v>
                </c:pt>
                <c:pt idx="525">
                  <c:v>5</c:v>
                </c:pt>
                <c:pt idx="526">
                  <c:v>1</c:v>
                </c:pt>
                <c:pt idx="527">
                  <c:v>1</c:v>
                </c:pt>
                <c:pt idx="528">
                  <c:v>0</c:v>
                </c:pt>
                <c:pt idx="529">
                  <c:v>2</c:v>
                </c:pt>
                <c:pt idx="530">
                  <c:v>0</c:v>
                </c:pt>
                <c:pt idx="531">
                  <c:v>0</c:v>
                </c:pt>
                <c:pt idx="532">
                  <c:v>1</c:v>
                </c:pt>
                <c:pt idx="533">
                  <c:v>3</c:v>
                </c:pt>
                <c:pt idx="534">
                  <c:v>4</c:v>
                </c:pt>
                <c:pt idx="535">
                  <c:v>3</c:v>
                </c:pt>
                <c:pt idx="536">
                  <c:v>3</c:v>
                </c:pt>
                <c:pt idx="537">
                  <c:v>1</c:v>
                </c:pt>
                <c:pt idx="538">
                  <c:v>4</c:v>
                </c:pt>
                <c:pt idx="539">
                  <c:v>0</c:v>
                </c:pt>
                <c:pt idx="540">
                  <c:v>3</c:v>
                </c:pt>
                <c:pt idx="541">
                  <c:v>1</c:v>
                </c:pt>
                <c:pt idx="542">
                  <c:v>0</c:v>
                </c:pt>
                <c:pt idx="543">
                  <c:v>2</c:v>
                </c:pt>
                <c:pt idx="544">
                  <c:v>2</c:v>
                </c:pt>
                <c:pt idx="545">
                  <c:v>0</c:v>
                </c:pt>
                <c:pt idx="546">
                  <c:v>4</c:v>
                </c:pt>
                <c:pt idx="547">
                  <c:v>2</c:v>
                </c:pt>
                <c:pt idx="548">
                  <c:v>4</c:v>
                </c:pt>
                <c:pt idx="549">
                  <c:v>3</c:v>
                </c:pt>
                <c:pt idx="550">
                  <c:v>0</c:v>
                </c:pt>
                <c:pt idx="551">
                  <c:v>4</c:v>
                </c:pt>
                <c:pt idx="552">
                  <c:v>3</c:v>
                </c:pt>
                <c:pt idx="553">
                  <c:v>3</c:v>
                </c:pt>
                <c:pt idx="554">
                  <c:v>2</c:v>
                </c:pt>
                <c:pt idx="555">
                  <c:v>0</c:v>
                </c:pt>
                <c:pt idx="556">
                  <c:v>4</c:v>
                </c:pt>
                <c:pt idx="557">
                  <c:v>3</c:v>
                </c:pt>
                <c:pt idx="558">
                  <c:v>3</c:v>
                </c:pt>
                <c:pt idx="559">
                  <c:v>2</c:v>
                </c:pt>
                <c:pt idx="560">
                  <c:v>0</c:v>
                </c:pt>
                <c:pt idx="561">
                  <c:v>2</c:v>
                </c:pt>
                <c:pt idx="562">
                  <c:v>2</c:v>
                </c:pt>
                <c:pt idx="563">
                  <c:v>0</c:v>
                </c:pt>
                <c:pt idx="564">
                  <c:v>0</c:v>
                </c:pt>
                <c:pt idx="565">
                  <c:v>3</c:v>
                </c:pt>
                <c:pt idx="566">
                  <c:v>2</c:v>
                </c:pt>
                <c:pt idx="567">
                  <c:v>1</c:v>
                </c:pt>
                <c:pt idx="568">
                  <c:v>1</c:v>
                </c:pt>
                <c:pt idx="569">
                  <c:v>3</c:v>
                </c:pt>
                <c:pt idx="570">
                  <c:v>3</c:v>
                </c:pt>
                <c:pt idx="571">
                  <c:v>2</c:v>
                </c:pt>
                <c:pt idx="572">
                  <c:v>0</c:v>
                </c:pt>
                <c:pt idx="573">
                  <c:v>3</c:v>
                </c:pt>
                <c:pt idx="574">
                  <c:v>0</c:v>
                </c:pt>
                <c:pt idx="575">
                  <c:v>2</c:v>
                </c:pt>
                <c:pt idx="576">
                  <c:v>0</c:v>
                </c:pt>
                <c:pt idx="577">
                  <c:v>1</c:v>
                </c:pt>
                <c:pt idx="578">
                  <c:v>4</c:v>
                </c:pt>
                <c:pt idx="579">
                  <c:v>3</c:v>
                </c:pt>
                <c:pt idx="580">
                  <c:v>3</c:v>
                </c:pt>
                <c:pt idx="581">
                  <c:v>0</c:v>
                </c:pt>
                <c:pt idx="582">
                  <c:v>4</c:v>
                </c:pt>
                <c:pt idx="583">
                  <c:v>3</c:v>
                </c:pt>
                <c:pt idx="584">
                  <c:v>2</c:v>
                </c:pt>
                <c:pt idx="585">
                  <c:v>2</c:v>
                </c:pt>
                <c:pt idx="586">
                  <c:v>2</c:v>
                </c:pt>
                <c:pt idx="587">
                  <c:v>0</c:v>
                </c:pt>
                <c:pt idx="588">
                  <c:v>2</c:v>
                </c:pt>
                <c:pt idx="589">
                  <c:v>2</c:v>
                </c:pt>
                <c:pt idx="590">
                  <c:v>1</c:v>
                </c:pt>
                <c:pt idx="591">
                  <c:v>4</c:v>
                </c:pt>
                <c:pt idx="592">
                  <c:v>5</c:v>
                </c:pt>
                <c:pt idx="593">
                  <c:v>2</c:v>
                </c:pt>
                <c:pt idx="594">
                  <c:v>4</c:v>
                </c:pt>
                <c:pt idx="595">
                  <c:v>3</c:v>
                </c:pt>
                <c:pt idx="596">
                  <c:v>4</c:v>
                </c:pt>
                <c:pt idx="597">
                  <c:v>2</c:v>
                </c:pt>
                <c:pt idx="598">
                  <c:v>1</c:v>
                </c:pt>
                <c:pt idx="599">
                  <c:v>2</c:v>
                </c:pt>
                <c:pt idx="600">
                  <c:v>2</c:v>
                </c:pt>
                <c:pt idx="601">
                  <c:v>4</c:v>
                </c:pt>
                <c:pt idx="602">
                  <c:v>2</c:v>
                </c:pt>
                <c:pt idx="603">
                  <c:v>1</c:v>
                </c:pt>
                <c:pt idx="604">
                  <c:v>0</c:v>
                </c:pt>
                <c:pt idx="605">
                  <c:v>3</c:v>
                </c:pt>
                <c:pt idx="606">
                  <c:v>2</c:v>
                </c:pt>
                <c:pt idx="607">
                  <c:v>5</c:v>
                </c:pt>
                <c:pt idx="608">
                  <c:v>3</c:v>
                </c:pt>
                <c:pt idx="609">
                  <c:v>0</c:v>
                </c:pt>
                <c:pt idx="610">
                  <c:v>1</c:v>
                </c:pt>
                <c:pt idx="611">
                  <c:v>0</c:v>
                </c:pt>
                <c:pt idx="612">
                  <c:v>0</c:v>
                </c:pt>
                <c:pt idx="613">
                  <c:v>1</c:v>
                </c:pt>
                <c:pt idx="614">
                  <c:v>3</c:v>
                </c:pt>
                <c:pt idx="615">
                  <c:v>4</c:v>
                </c:pt>
                <c:pt idx="616">
                  <c:v>4</c:v>
                </c:pt>
                <c:pt idx="617">
                  <c:v>4</c:v>
                </c:pt>
                <c:pt idx="618">
                  <c:v>3</c:v>
                </c:pt>
                <c:pt idx="619">
                  <c:v>0</c:v>
                </c:pt>
                <c:pt idx="620">
                  <c:v>4</c:v>
                </c:pt>
                <c:pt idx="621">
                  <c:v>4</c:v>
                </c:pt>
                <c:pt idx="622">
                  <c:v>5</c:v>
                </c:pt>
                <c:pt idx="623">
                  <c:v>4</c:v>
                </c:pt>
                <c:pt idx="624">
                  <c:v>0</c:v>
                </c:pt>
                <c:pt idx="625">
                  <c:v>3</c:v>
                </c:pt>
                <c:pt idx="626">
                  <c:v>0</c:v>
                </c:pt>
                <c:pt idx="627">
                  <c:v>3</c:v>
                </c:pt>
                <c:pt idx="628">
                  <c:v>3</c:v>
                </c:pt>
                <c:pt idx="629">
                  <c:v>1</c:v>
                </c:pt>
                <c:pt idx="630">
                  <c:v>0</c:v>
                </c:pt>
                <c:pt idx="631">
                  <c:v>5</c:v>
                </c:pt>
                <c:pt idx="632">
                  <c:v>4</c:v>
                </c:pt>
                <c:pt idx="633">
                  <c:v>1</c:v>
                </c:pt>
                <c:pt idx="634">
                  <c:v>3</c:v>
                </c:pt>
                <c:pt idx="635">
                  <c:v>2</c:v>
                </c:pt>
                <c:pt idx="636">
                  <c:v>4</c:v>
                </c:pt>
                <c:pt idx="637">
                  <c:v>0</c:v>
                </c:pt>
                <c:pt idx="638">
                  <c:v>0</c:v>
                </c:pt>
                <c:pt idx="639">
                  <c:v>2</c:v>
                </c:pt>
                <c:pt idx="640">
                  <c:v>2</c:v>
                </c:pt>
                <c:pt idx="641">
                  <c:v>4</c:v>
                </c:pt>
                <c:pt idx="642">
                  <c:v>3</c:v>
                </c:pt>
                <c:pt idx="643">
                  <c:v>3</c:v>
                </c:pt>
                <c:pt idx="644">
                  <c:v>5</c:v>
                </c:pt>
                <c:pt idx="645">
                  <c:v>0</c:v>
                </c:pt>
                <c:pt idx="646">
                  <c:v>4</c:v>
                </c:pt>
                <c:pt idx="647">
                  <c:v>0</c:v>
                </c:pt>
                <c:pt idx="648">
                  <c:v>2</c:v>
                </c:pt>
                <c:pt idx="649">
                  <c:v>0</c:v>
                </c:pt>
                <c:pt idx="650">
                  <c:v>5</c:v>
                </c:pt>
                <c:pt idx="651">
                  <c:v>0</c:v>
                </c:pt>
                <c:pt idx="652">
                  <c:v>5</c:v>
                </c:pt>
                <c:pt idx="653">
                  <c:v>0</c:v>
                </c:pt>
                <c:pt idx="654">
                  <c:v>0</c:v>
                </c:pt>
                <c:pt idx="655">
                  <c:v>3</c:v>
                </c:pt>
                <c:pt idx="656">
                  <c:v>2</c:v>
                </c:pt>
                <c:pt idx="657">
                  <c:v>1</c:v>
                </c:pt>
                <c:pt idx="658">
                  <c:v>2</c:v>
                </c:pt>
                <c:pt idx="659">
                  <c:v>4</c:v>
                </c:pt>
                <c:pt idx="660">
                  <c:v>1</c:v>
                </c:pt>
                <c:pt idx="661">
                  <c:v>0</c:v>
                </c:pt>
                <c:pt idx="662">
                  <c:v>1</c:v>
                </c:pt>
                <c:pt idx="663">
                  <c:v>5</c:v>
                </c:pt>
                <c:pt idx="664">
                  <c:v>0</c:v>
                </c:pt>
                <c:pt idx="665">
                  <c:v>1</c:v>
                </c:pt>
                <c:pt idx="666">
                  <c:v>1</c:v>
                </c:pt>
                <c:pt idx="667">
                  <c:v>5</c:v>
                </c:pt>
                <c:pt idx="668">
                  <c:v>0</c:v>
                </c:pt>
                <c:pt idx="669">
                  <c:v>2</c:v>
                </c:pt>
                <c:pt idx="670">
                  <c:v>2</c:v>
                </c:pt>
                <c:pt idx="671">
                  <c:v>1</c:v>
                </c:pt>
                <c:pt idx="672">
                  <c:v>0</c:v>
                </c:pt>
                <c:pt idx="673">
                  <c:v>4</c:v>
                </c:pt>
                <c:pt idx="674">
                  <c:v>2</c:v>
                </c:pt>
                <c:pt idx="675">
                  <c:v>3</c:v>
                </c:pt>
                <c:pt idx="676">
                  <c:v>2</c:v>
                </c:pt>
                <c:pt idx="677">
                  <c:v>4</c:v>
                </c:pt>
                <c:pt idx="678">
                  <c:v>5</c:v>
                </c:pt>
                <c:pt idx="679">
                  <c:v>4</c:v>
                </c:pt>
                <c:pt idx="680">
                  <c:v>0</c:v>
                </c:pt>
                <c:pt idx="681">
                  <c:v>4</c:v>
                </c:pt>
                <c:pt idx="682">
                  <c:v>3</c:v>
                </c:pt>
                <c:pt idx="683">
                  <c:v>5</c:v>
                </c:pt>
                <c:pt idx="684">
                  <c:v>4</c:v>
                </c:pt>
                <c:pt idx="685">
                  <c:v>3</c:v>
                </c:pt>
                <c:pt idx="686">
                  <c:v>1</c:v>
                </c:pt>
                <c:pt idx="687">
                  <c:v>0</c:v>
                </c:pt>
                <c:pt idx="688">
                  <c:v>0</c:v>
                </c:pt>
                <c:pt idx="689">
                  <c:v>0</c:v>
                </c:pt>
                <c:pt idx="690">
                  <c:v>1</c:v>
                </c:pt>
                <c:pt idx="691">
                  <c:v>1</c:v>
                </c:pt>
                <c:pt idx="692">
                  <c:v>1</c:v>
                </c:pt>
                <c:pt idx="693">
                  <c:v>4</c:v>
                </c:pt>
                <c:pt idx="694">
                  <c:v>3</c:v>
                </c:pt>
                <c:pt idx="695">
                  <c:v>5</c:v>
                </c:pt>
                <c:pt idx="696">
                  <c:v>0</c:v>
                </c:pt>
                <c:pt idx="697">
                  <c:v>0</c:v>
                </c:pt>
                <c:pt idx="698">
                  <c:v>2</c:v>
                </c:pt>
                <c:pt idx="699">
                  <c:v>0</c:v>
                </c:pt>
                <c:pt idx="700">
                  <c:v>4</c:v>
                </c:pt>
                <c:pt idx="701">
                  <c:v>0</c:v>
                </c:pt>
                <c:pt idx="702">
                  <c:v>1</c:v>
                </c:pt>
                <c:pt idx="703">
                  <c:v>0</c:v>
                </c:pt>
                <c:pt idx="704">
                  <c:v>0</c:v>
                </c:pt>
                <c:pt idx="705">
                  <c:v>4</c:v>
                </c:pt>
                <c:pt idx="706">
                  <c:v>0</c:v>
                </c:pt>
                <c:pt idx="707">
                  <c:v>1</c:v>
                </c:pt>
                <c:pt idx="708">
                  <c:v>5</c:v>
                </c:pt>
                <c:pt idx="709">
                  <c:v>2</c:v>
                </c:pt>
                <c:pt idx="710">
                  <c:v>0</c:v>
                </c:pt>
                <c:pt idx="711">
                  <c:v>2</c:v>
                </c:pt>
                <c:pt idx="712">
                  <c:v>2</c:v>
                </c:pt>
                <c:pt idx="713">
                  <c:v>2</c:v>
                </c:pt>
                <c:pt idx="714">
                  <c:v>0</c:v>
                </c:pt>
                <c:pt idx="715">
                  <c:v>1</c:v>
                </c:pt>
                <c:pt idx="716">
                  <c:v>0</c:v>
                </c:pt>
                <c:pt idx="717">
                  <c:v>4</c:v>
                </c:pt>
                <c:pt idx="718">
                  <c:v>4</c:v>
                </c:pt>
                <c:pt idx="719">
                  <c:v>5</c:v>
                </c:pt>
                <c:pt idx="720">
                  <c:v>5</c:v>
                </c:pt>
                <c:pt idx="721">
                  <c:v>4</c:v>
                </c:pt>
                <c:pt idx="722">
                  <c:v>3</c:v>
                </c:pt>
                <c:pt idx="723">
                  <c:v>2</c:v>
                </c:pt>
                <c:pt idx="724">
                  <c:v>2</c:v>
                </c:pt>
                <c:pt idx="725">
                  <c:v>2</c:v>
                </c:pt>
                <c:pt idx="726">
                  <c:v>2</c:v>
                </c:pt>
                <c:pt idx="727">
                  <c:v>1</c:v>
                </c:pt>
                <c:pt idx="728">
                  <c:v>0</c:v>
                </c:pt>
                <c:pt idx="729">
                  <c:v>3</c:v>
                </c:pt>
                <c:pt idx="730">
                  <c:v>4</c:v>
                </c:pt>
                <c:pt idx="731">
                  <c:v>2</c:v>
                </c:pt>
                <c:pt idx="732">
                  <c:v>0</c:v>
                </c:pt>
                <c:pt idx="733">
                  <c:v>1</c:v>
                </c:pt>
                <c:pt idx="734">
                  <c:v>1</c:v>
                </c:pt>
                <c:pt idx="735">
                  <c:v>0</c:v>
                </c:pt>
                <c:pt idx="736">
                  <c:v>0</c:v>
                </c:pt>
                <c:pt idx="737">
                  <c:v>2</c:v>
                </c:pt>
                <c:pt idx="738">
                  <c:v>2</c:v>
                </c:pt>
                <c:pt idx="739">
                  <c:v>2</c:v>
                </c:pt>
                <c:pt idx="740">
                  <c:v>4</c:v>
                </c:pt>
                <c:pt idx="741">
                  <c:v>1</c:v>
                </c:pt>
                <c:pt idx="742">
                  <c:v>0</c:v>
                </c:pt>
                <c:pt idx="743">
                  <c:v>1</c:v>
                </c:pt>
                <c:pt idx="744">
                  <c:v>4</c:v>
                </c:pt>
                <c:pt idx="745">
                  <c:v>4</c:v>
                </c:pt>
                <c:pt idx="746">
                  <c:v>2</c:v>
                </c:pt>
                <c:pt idx="747">
                  <c:v>1</c:v>
                </c:pt>
                <c:pt idx="748">
                  <c:v>2</c:v>
                </c:pt>
                <c:pt idx="749">
                  <c:v>2</c:v>
                </c:pt>
                <c:pt idx="750">
                  <c:v>2</c:v>
                </c:pt>
                <c:pt idx="751">
                  <c:v>1</c:v>
                </c:pt>
                <c:pt idx="752">
                  <c:v>0</c:v>
                </c:pt>
                <c:pt idx="753">
                  <c:v>0</c:v>
                </c:pt>
                <c:pt idx="754">
                  <c:v>4</c:v>
                </c:pt>
                <c:pt idx="755">
                  <c:v>3</c:v>
                </c:pt>
                <c:pt idx="756">
                  <c:v>1</c:v>
                </c:pt>
                <c:pt idx="757">
                  <c:v>1</c:v>
                </c:pt>
                <c:pt idx="758">
                  <c:v>5</c:v>
                </c:pt>
                <c:pt idx="759">
                  <c:v>3</c:v>
                </c:pt>
                <c:pt idx="760">
                  <c:v>3</c:v>
                </c:pt>
                <c:pt idx="761">
                  <c:v>5</c:v>
                </c:pt>
                <c:pt idx="762">
                  <c:v>2</c:v>
                </c:pt>
                <c:pt idx="763">
                  <c:v>1</c:v>
                </c:pt>
                <c:pt idx="764">
                  <c:v>0</c:v>
                </c:pt>
                <c:pt idx="765">
                  <c:v>0</c:v>
                </c:pt>
                <c:pt idx="766">
                  <c:v>4</c:v>
                </c:pt>
                <c:pt idx="767">
                  <c:v>2</c:v>
                </c:pt>
                <c:pt idx="768">
                  <c:v>1</c:v>
                </c:pt>
                <c:pt idx="769">
                  <c:v>4</c:v>
                </c:pt>
                <c:pt idx="770">
                  <c:v>1</c:v>
                </c:pt>
                <c:pt idx="771">
                  <c:v>1</c:v>
                </c:pt>
                <c:pt idx="772">
                  <c:v>4</c:v>
                </c:pt>
                <c:pt idx="773">
                  <c:v>1</c:v>
                </c:pt>
                <c:pt idx="774">
                  <c:v>3</c:v>
                </c:pt>
                <c:pt idx="775">
                  <c:v>2</c:v>
                </c:pt>
                <c:pt idx="776">
                  <c:v>2</c:v>
                </c:pt>
                <c:pt idx="777">
                  <c:v>0</c:v>
                </c:pt>
                <c:pt idx="778">
                  <c:v>5</c:v>
                </c:pt>
                <c:pt idx="779">
                  <c:v>3</c:v>
                </c:pt>
                <c:pt idx="780">
                  <c:v>2</c:v>
                </c:pt>
                <c:pt idx="781">
                  <c:v>4</c:v>
                </c:pt>
                <c:pt idx="782">
                  <c:v>4</c:v>
                </c:pt>
                <c:pt idx="783">
                  <c:v>4</c:v>
                </c:pt>
                <c:pt idx="784">
                  <c:v>2</c:v>
                </c:pt>
                <c:pt idx="785">
                  <c:v>0</c:v>
                </c:pt>
                <c:pt idx="786">
                  <c:v>1</c:v>
                </c:pt>
                <c:pt idx="787">
                  <c:v>2</c:v>
                </c:pt>
                <c:pt idx="788">
                  <c:v>2</c:v>
                </c:pt>
                <c:pt idx="789">
                  <c:v>2</c:v>
                </c:pt>
                <c:pt idx="790">
                  <c:v>2</c:v>
                </c:pt>
                <c:pt idx="791">
                  <c:v>0</c:v>
                </c:pt>
                <c:pt idx="792">
                  <c:v>1</c:v>
                </c:pt>
                <c:pt idx="793">
                  <c:v>1</c:v>
                </c:pt>
                <c:pt idx="794">
                  <c:v>2</c:v>
                </c:pt>
                <c:pt idx="795">
                  <c:v>2</c:v>
                </c:pt>
                <c:pt idx="796">
                  <c:v>5</c:v>
                </c:pt>
                <c:pt idx="797">
                  <c:v>0</c:v>
                </c:pt>
                <c:pt idx="798">
                  <c:v>0</c:v>
                </c:pt>
                <c:pt idx="799">
                  <c:v>1</c:v>
                </c:pt>
                <c:pt idx="800">
                  <c:v>4</c:v>
                </c:pt>
                <c:pt idx="801">
                  <c:v>4</c:v>
                </c:pt>
                <c:pt idx="802">
                  <c:v>0</c:v>
                </c:pt>
                <c:pt idx="803">
                  <c:v>0</c:v>
                </c:pt>
                <c:pt idx="804">
                  <c:v>0</c:v>
                </c:pt>
                <c:pt idx="805">
                  <c:v>0</c:v>
                </c:pt>
                <c:pt idx="806">
                  <c:v>2</c:v>
                </c:pt>
                <c:pt idx="807">
                  <c:v>0</c:v>
                </c:pt>
                <c:pt idx="808">
                  <c:v>2</c:v>
                </c:pt>
                <c:pt idx="809">
                  <c:v>4</c:v>
                </c:pt>
                <c:pt idx="810">
                  <c:v>3</c:v>
                </c:pt>
                <c:pt idx="811">
                  <c:v>0</c:v>
                </c:pt>
                <c:pt idx="812">
                  <c:v>4</c:v>
                </c:pt>
                <c:pt idx="813">
                  <c:v>2</c:v>
                </c:pt>
                <c:pt idx="814">
                  <c:v>4</c:v>
                </c:pt>
                <c:pt idx="815">
                  <c:v>0</c:v>
                </c:pt>
                <c:pt idx="816">
                  <c:v>3</c:v>
                </c:pt>
                <c:pt idx="817">
                  <c:v>3</c:v>
                </c:pt>
                <c:pt idx="818">
                  <c:v>0</c:v>
                </c:pt>
                <c:pt idx="819">
                  <c:v>0</c:v>
                </c:pt>
                <c:pt idx="820">
                  <c:v>1</c:v>
                </c:pt>
                <c:pt idx="821">
                  <c:v>0</c:v>
                </c:pt>
                <c:pt idx="822">
                  <c:v>0</c:v>
                </c:pt>
                <c:pt idx="823">
                  <c:v>4</c:v>
                </c:pt>
                <c:pt idx="824">
                  <c:v>2</c:v>
                </c:pt>
                <c:pt idx="825">
                  <c:v>3</c:v>
                </c:pt>
                <c:pt idx="826">
                  <c:v>4</c:v>
                </c:pt>
                <c:pt idx="827">
                  <c:v>3</c:v>
                </c:pt>
                <c:pt idx="828">
                  <c:v>0</c:v>
                </c:pt>
                <c:pt idx="829">
                  <c:v>1</c:v>
                </c:pt>
                <c:pt idx="830">
                  <c:v>2</c:v>
                </c:pt>
                <c:pt idx="831">
                  <c:v>4</c:v>
                </c:pt>
                <c:pt idx="832">
                  <c:v>0</c:v>
                </c:pt>
                <c:pt idx="833">
                  <c:v>0</c:v>
                </c:pt>
                <c:pt idx="834">
                  <c:v>2</c:v>
                </c:pt>
                <c:pt idx="835">
                  <c:v>3</c:v>
                </c:pt>
                <c:pt idx="836">
                  <c:v>0</c:v>
                </c:pt>
                <c:pt idx="837">
                  <c:v>1</c:v>
                </c:pt>
                <c:pt idx="838">
                  <c:v>3</c:v>
                </c:pt>
                <c:pt idx="839">
                  <c:v>3</c:v>
                </c:pt>
                <c:pt idx="840">
                  <c:v>4</c:v>
                </c:pt>
                <c:pt idx="841">
                  <c:v>2</c:v>
                </c:pt>
                <c:pt idx="842">
                  <c:v>1</c:v>
                </c:pt>
                <c:pt idx="843">
                  <c:v>2</c:v>
                </c:pt>
                <c:pt idx="844">
                  <c:v>5</c:v>
                </c:pt>
                <c:pt idx="845">
                  <c:v>3</c:v>
                </c:pt>
                <c:pt idx="846">
                  <c:v>4</c:v>
                </c:pt>
                <c:pt idx="847">
                  <c:v>0</c:v>
                </c:pt>
                <c:pt idx="848">
                  <c:v>0</c:v>
                </c:pt>
                <c:pt idx="849">
                  <c:v>5</c:v>
                </c:pt>
                <c:pt idx="850">
                  <c:v>2</c:v>
                </c:pt>
                <c:pt idx="851">
                  <c:v>0</c:v>
                </c:pt>
                <c:pt idx="852">
                  <c:v>2</c:v>
                </c:pt>
                <c:pt idx="853">
                  <c:v>1</c:v>
                </c:pt>
                <c:pt idx="854">
                  <c:v>0</c:v>
                </c:pt>
                <c:pt idx="855">
                  <c:v>0</c:v>
                </c:pt>
                <c:pt idx="856">
                  <c:v>0</c:v>
                </c:pt>
                <c:pt idx="857">
                  <c:v>1</c:v>
                </c:pt>
                <c:pt idx="858">
                  <c:v>0</c:v>
                </c:pt>
                <c:pt idx="859">
                  <c:v>2</c:v>
                </c:pt>
                <c:pt idx="860">
                  <c:v>0</c:v>
                </c:pt>
                <c:pt idx="861">
                  <c:v>2</c:v>
                </c:pt>
                <c:pt idx="862">
                  <c:v>0</c:v>
                </c:pt>
                <c:pt idx="863">
                  <c:v>0</c:v>
                </c:pt>
                <c:pt idx="864">
                  <c:v>0</c:v>
                </c:pt>
                <c:pt idx="865">
                  <c:v>0</c:v>
                </c:pt>
                <c:pt idx="866">
                  <c:v>2</c:v>
                </c:pt>
                <c:pt idx="867">
                  <c:v>3</c:v>
                </c:pt>
                <c:pt idx="868">
                  <c:v>5</c:v>
                </c:pt>
                <c:pt idx="869">
                  <c:v>3</c:v>
                </c:pt>
                <c:pt idx="870">
                  <c:v>1</c:v>
                </c:pt>
                <c:pt idx="871">
                  <c:v>2</c:v>
                </c:pt>
                <c:pt idx="872">
                  <c:v>3</c:v>
                </c:pt>
                <c:pt idx="873">
                  <c:v>3</c:v>
                </c:pt>
                <c:pt idx="874">
                  <c:v>1</c:v>
                </c:pt>
                <c:pt idx="875">
                  <c:v>2</c:v>
                </c:pt>
                <c:pt idx="876">
                  <c:v>0</c:v>
                </c:pt>
                <c:pt idx="877">
                  <c:v>5</c:v>
                </c:pt>
                <c:pt idx="878">
                  <c:v>2</c:v>
                </c:pt>
                <c:pt idx="879">
                  <c:v>4</c:v>
                </c:pt>
                <c:pt idx="880">
                  <c:v>2</c:v>
                </c:pt>
                <c:pt idx="881">
                  <c:v>4</c:v>
                </c:pt>
                <c:pt idx="882">
                  <c:v>0</c:v>
                </c:pt>
                <c:pt idx="883">
                  <c:v>1</c:v>
                </c:pt>
                <c:pt idx="884">
                  <c:v>4</c:v>
                </c:pt>
                <c:pt idx="885">
                  <c:v>2</c:v>
                </c:pt>
                <c:pt idx="886">
                  <c:v>3</c:v>
                </c:pt>
                <c:pt idx="887">
                  <c:v>0</c:v>
                </c:pt>
                <c:pt idx="888">
                  <c:v>4</c:v>
                </c:pt>
                <c:pt idx="889">
                  <c:v>1</c:v>
                </c:pt>
                <c:pt idx="890">
                  <c:v>2</c:v>
                </c:pt>
                <c:pt idx="891">
                  <c:v>1</c:v>
                </c:pt>
                <c:pt idx="892">
                  <c:v>4</c:v>
                </c:pt>
                <c:pt idx="893">
                  <c:v>1</c:v>
                </c:pt>
                <c:pt idx="894">
                  <c:v>3</c:v>
                </c:pt>
                <c:pt idx="895">
                  <c:v>4</c:v>
                </c:pt>
                <c:pt idx="896">
                  <c:v>1</c:v>
                </c:pt>
                <c:pt idx="897">
                  <c:v>0</c:v>
                </c:pt>
                <c:pt idx="898">
                  <c:v>5</c:v>
                </c:pt>
                <c:pt idx="899">
                  <c:v>5</c:v>
                </c:pt>
                <c:pt idx="900">
                  <c:v>4</c:v>
                </c:pt>
                <c:pt idx="901">
                  <c:v>4</c:v>
                </c:pt>
                <c:pt idx="902">
                  <c:v>3</c:v>
                </c:pt>
                <c:pt idx="903">
                  <c:v>4</c:v>
                </c:pt>
                <c:pt idx="904">
                  <c:v>2</c:v>
                </c:pt>
                <c:pt idx="905">
                  <c:v>4</c:v>
                </c:pt>
                <c:pt idx="906">
                  <c:v>1</c:v>
                </c:pt>
                <c:pt idx="907">
                  <c:v>4</c:v>
                </c:pt>
                <c:pt idx="908">
                  <c:v>3</c:v>
                </c:pt>
                <c:pt idx="909">
                  <c:v>0</c:v>
                </c:pt>
                <c:pt idx="910">
                  <c:v>4</c:v>
                </c:pt>
                <c:pt idx="911">
                  <c:v>5</c:v>
                </c:pt>
                <c:pt idx="912">
                  <c:v>3</c:v>
                </c:pt>
                <c:pt idx="913">
                  <c:v>2</c:v>
                </c:pt>
                <c:pt idx="914">
                  <c:v>5</c:v>
                </c:pt>
                <c:pt idx="915">
                  <c:v>3</c:v>
                </c:pt>
                <c:pt idx="916">
                  <c:v>3</c:v>
                </c:pt>
                <c:pt idx="917">
                  <c:v>3</c:v>
                </c:pt>
                <c:pt idx="918">
                  <c:v>0</c:v>
                </c:pt>
                <c:pt idx="919">
                  <c:v>4</c:v>
                </c:pt>
                <c:pt idx="920">
                  <c:v>2</c:v>
                </c:pt>
                <c:pt idx="921">
                  <c:v>3</c:v>
                </c:pt>
                <c:pt idx="922">
                  <c:v>3</c:v>
                </c:pt>
                <c:pt idx="923">
                  <c:v>3</c:v>
                </c:pt>
                <c:pt idx="924">
                  <c:v>2</c:v>
                </c:pt>
                <c:pt idx="925">
                  <c:v>0</c:v>
                </c:pt>
                <c:pt idx="926">
                  <c:v>2</c:v>
                </c:pt>
                <c:pt idx="927">
                  <c:v>0</c:v>
                </c:pt>
                <c:pt idx="928">
                  <c:v>2</c:v>
                </c:pt>
                <c:pt idx="929">
                  <c:v>2</c:v>
                </c:pt>
                <c:pt idx="930">
                  <c:v>5</c:v>
                </c:pt>
                <c:pt idx="931">
                  <c:v>1</c:v>
                </c:pt>
                <c:pt idx="932">
                  <c:v>0</c:v>
                </c:pt>
                <c:pt idx="933">
                  <c:v>0</c:v>
                </c:pt>
                <c:pt idx="934">
                  <c:v>2</c:v>
                </c:pt>
                <c:pt idx="935">
                  <c:v>1</c:v>
                </c:pt>
                <c:pt idx="936">
                  <c:v>4</c:v>
                </c:pt>
                <c:pt idx="937">
                  <c:v>4</c:v>
                </c:pt>
                <c:pt idx="938">
                  <c:v>0</c:v>
                </c:pt>
                <c:pt idx="939">
                  <c:v>2</c:v>
                </c:pt>
                <c:pt idx="940">
                  <c:v>1</c:v>
                </c:pt>
                <c:pt idx="941">
                  <c:v>1</c:v>
                </c:pt>
                <c:pt idx="942">
                  <c:v>3</c:v>
                </c:pt>
                <c:pt idx="943">
                  <c:v>4</c:v>
                </c:pt>
                <c:pt idx="944">
                  <c:v>1</c:v>
                </c:pt>
                <c:pt idx="945">
                  <c:v>2</c:v>
                </c:pt>
                <c:pt idx="946">
                  <c:v>5</c:v>
                </c:pt>
                <c:pt idx="947">
                  <c:v>4</c:v>
                </c:pt>
                <c:pt idx="948">
                  <c:v>0</c:v>
                </c:pt>
                <c:pt idx="949">
                  <c:v>2</c:v>
                </c:pt>
                <c:pt idx="950">
                  <c:v>1</c:v>
                </c:pt>
                <c:pt idx="951">
                  <c:v>0</c:v>
                </c:pt>
                <c:pt idx="952">
                  <c:v>4</c:v>
                </c:pt>
                <c:pt idx="953">
                  <c:v>3</c:v>
                </c:pt>
                <c:pt idx="954">
                  <c:v>1</c:v>
                </c:pt>
                <c:pt idx="955">
                  <c:v>4</c:v>
                </c:pt>
                <c:pt idx="956">
                  <c:v>4</c:v>
                </c:pt>
                <c:pt idx="957">
                  <c:v>0</c:v>
                </c:pt>
                <c:pt idx="958">
                  <c:v>5</c:v>
                </c:pt>
                <c:pt idx="959">
                  <c:v>1</c:v>
                </c:pt>
                <c:pt idx="960">
                  <c:v>0</c:v>
                </c:pt>
                <c:pt idx="961">
                  <c:v>2</c:v>
                </c:pt>
                <c:pt idx="962">
                  <c:v>2</c:v>
                </c:pt>
                <c:pt idx="963">
                  <c:v>5</c:v>
                </c:pt>
                <c:pt idx="964">
                  <c:v>4</c:v>
                </c:pt>
                <c:pt idx="965">
                  <c:v>3</c:v>
                </c:pt>
                <c:pt idx="966">
                  <c:v>0</c:v>
                </c:pt>
                <c:pt idx="967">
                  <c:v>3</c:v>
                </c:pt>
                <c:pt idx="968">
                  <c:v>0</c:v>
                </c:pt>
                <c:pt idx="969">
                  <c:v>0</c:v>
                </c:pt>
                <c:pt idx="970">
                  <c:v>0</c:v>
                </c:pt>
                <c:pt idx="971">
                  <c:v>2</c:v>
                </c:pt>
                <c:pt idx="972">
                  <c:v>1</c:v>
                </c:pt>
                <c:pt idx="973">
                  <c:v>1</c:v>
                </c:pt>
                <c:pt idx="974">
                  <c:v>3</c:v>
                </c:pt>
                <c:pt idx="975">
                  <c:v>3</c:v>
                </c:pt>
                <c:pt idx="976">
                  <c:v>3</c:v>
                </c:pt>
                <c:pt idx="977">
                  <c:v>4</c:v>
                </c:pt>
                <c:pt idx="978">
                  <c:v>5</c:v>
                </c:pt>
                <c:pt idx="979">
                  <c:v>0</c:v>
                </c:pt>
                <c:pt idx="980">
                  <c:v>3</c:v>
                </c:pt>
                <c:pt idx="981">
                  <c:v>5</c:v>
                </c:pt>
                <c:pt idx="982">
                  <c:v>2</c:v>
                </c:pt>
                <c:pt idx="983">
                  <c:v>2</c:v>
                </c:pt>
                <c:pt idx="984">
                  <c:v>2</c:v>
                </c:pt>
                <c:pt idx="985">
                  <c:v>4</c:v>
                </c:pt>
                <c:pt idx="986">
                  <c:v>5</c:v>
                </c:pt>
                <c:pt idx="987">
                  <c:v>3</c:v>
                </c:pt>
                <c:pt idx="988">
                  <c:v>5</c:v>
                </c:pt>
                <c:pt idx="989">
                  <c:v>4</c:v>
                </c:pt>
                <c:pt idx="990">
                  <c:v>0</c:v>
                </c:pt>
                <c:pt idx="991">
                  <c:v>1</c:v>
                </c:pt>
                <c:pt idx="992">
                  <c:v>2</c:v>
                </c:pt>
                <c:pt idx="993">
                  <c:v>1</c:v>
                </c:pt>
                <c:pt idx="994">
                  <c:v>5</c:v>
                </c:pt>
                <c:pt idx="995">
                  <c:v>2</c:v>
                </c:pt>
                <c:pt idx="996">
                  <c:v>4</c:v>
                </c:pt>
                <c:pt idx="997">
                  <c:v>2</c:v>
                </c:pt>
                <c:pt idx="998">
                  <c:v>3</c:v>
                </c:pt>
                <c:pt idx="999">
                  <c:v>3</c:v>
                </c:pt>
              </c:numCache>
            </c:numRef>
          </c:xVal>
          <c:yVal>
            <c:numRef>
              <c:f>Sheet4!$B$28:$B$1027</c:f>
              <c:numCache>
                <c:formatCode>General</c:formatCode>
                <c:ptCount val="1000"/>
                <c:pt idx="0">
                  <c:v>0.61584335112093547</c:v>
                </c:pt>
                <c:pt idx="1">
                  <c:v>0.42924887994342098</c:v>
                </c:pt>
                <c:pt idx="2">
                  <c:v>0.3827273143637987</c:v>
                </c:pt>
                <c:pt idx="3">
                  <c:v>0.61995263069322781</c:v>
                </c:pt>
                <c:pt idx="4">
                  <c:v>0.62290154880503079</c:v>
                </c:pt>
                <c:pt idx="5">
                  <c:v>0.4863770691633405</c:v>
                </c:pt>
                <c:pt idx="6">
                  <c:v>0.52991204830372207</c:v>
                </c:pt>
                <c:pt idx="7">
                  <c:v>0.61355181318344298</c:v>
                </c:pt>
                <c:pt idx="8">
                  <c:v>0.27886854411731887</c:v>
                </c:pt>
                <c:pt idx="9">
                  <c:v>0.72399498481132574</c:v>
                </c:pt>
                <c:pt idx="10">
                  <c:v>0.29472572580814838</c:v>
                </c:pt>
                <c:pt idx="11">
                  <c:v>0.36237411411138187</c:v>
                </c:pt>
                <c:pt idx="12">
                  <c:v>0.87792374659362982</c:v>
                </c:pt>
                <c:pt idx="13">
                  <c:v>0.49980265770175863</c:v>
                </c:pt>
                <c:pt idx="14">
                  <c:v>0.55856500468486014</c:v>
                </c:pt>
                <c:pt idx="15">
                  <c:v>0.40455928759039506</c:v>
                </c:pt>
                <c:pt idx="16">
                  <c:v>0.28326803612068596</c:v>
                </c:pt>
                <c:pt idx="17">
                  <c:v>0.5749294093338444</c:v>
                </c:pt>
                <c:pt idx="18">
                  <c:v>0.49980265770175863</c:v>
                </c:pt>
                <c:pt idx="19">
                  <c:v>0.28574315792979632</c:v>
                </c:pt>
                <c:pt idx="20">
                  <c:v>0.65235780090465945</c:v>
                </c:pt>
                <c:pt idx="21">
                  <c:v>0.33520939994924565</c:v>
                </c:pt>
                <c:pt idx="22">
                  <c:v>0.60911889452461387</c:v>
                </c:pt>
                <c:pt idx="23">
                  <c:v>0.2825772292909135</c:v>
                </c:pt>
                <c:pt idx="24">
                  <c:v>0.50209419563925106</c:v>
                </c:pt>
                <c:pt idx="25">
                  <c:v>0.53826480233396456</c:v>
                </c:pt>
                <c:pt idx="26">
                  <c:v>0.52962607754462299</c:v>
                </c:pt>
                <c:pt idx="27">
                  <c:v>0.71061292492960637</c:v>
                </c:pt>
                <c:pt idx="28">
                  <c:v>0.38993566926404993</c:v>
                </c:pt>
                <c:pt idx="29">
                  <c:v>0.38397897480966159</c:v>
                </c:pt>
                <c:pt idx="30">
                  <c:v>0.48604332807556694</c:v>
                </c:pt>
                <c:pt idx="31">
                  <c:v>0.47758818715784301</c:v>
                </c:pt>
                <c:pt idx="32">
                  <c:v>0.49558674957000931</c:v>
                </c:pt>
                <c:pt idx="33">
                  <c:v>0.47393836021503083</c:v>
                </c:pt>
                <c:pt idx="34">
                  <c:v>0.40760049058844261</c:v>
                </c:pt>
                <c:pt idx="35">
                  <c:v>0.22007277047875523</c:v>
                </c:pt>
                <c:pt idx="36">
                  <c:v>0.37706083234048521</c:v>
                </c:pt>
                <c:pt idx="37">
                  <c:v>0.5273345396071305</c:v>
                </c:pt>
                <c:pt idx="38">
                  <c:v>0.50246136338248681</c:v>
                </c:pt>
                <c:pt idx="39">
                  <c:v>0.2451295305750168</c:v>
                </c:pt>
                <c:pt idx="40">
                  <c:v>0.56133033892504536</c:v>
                </c:pt>
                <c:pt idx="41">
                  <c:v>0.32174028275412875</c:v>
                </c:pt>
                <c:pt idx="42">
                  <c:v>0.53205767069703436</c:v>
                </c:pt>
                <c:pt idx="43">
                  <c:v>0.58878102384628062</c:v>
                </c:pt>
                <c:pt idx="44">
                  <c:v>0.51369194054163259</c:v>
                </c:pt>
                <c:pt idx="45">
                  <c:v>0.50193393642185846</c:v>
                </c:pt>
                <c:pt idx="46">
                  <c:v>0.55627346674736766</c:v>
                </c:pt>
                <c:pt idx="47">
                  <c:v>0.35153027594153108</c:v>
                </c:pt>
                <c:pt idx="48">
                  <c:v>0.34498940321682731</c:v>
                </c:pt>
                <c:pt idx="49">
                  <c:v>0.645483187092182</c:v>
                </c:pt>
                <c:pt idx="50">
                  <c:v>0.53191761548211547</c:v>
                </c:pt>
                <c:pt idx="51">
                  <c:v>0.33520939994924565</c:v>
                </c:pt>
                <c:pt idx="52">
                  <c:v>0.50422547435935094</c:v>
                </c:pt>
                <c:pt idx="53">
                  <c:v>0.33479870354931124</c:v>
                </c:pt>
                <c:pt idx="54">
                  <c:v>0.61766109275573533</c:v>
                </c:pt>
                <c:pt idx="55">
                  <c:v>0.41924176414752273</c:v>
                </c:pt>
                <c:pt idx="56">
                  <c:v>0.64777472502967448</c:v>
                </c:pt>
                <c:pt idx="57">
                  <c:v>0.33184978543750832</c:v>
                </c:pt>
                <c:pt idx="58">
                  <c:v>0.61355181318344298</c:v>
                </c:pt>
                <c:pt idx="59">
                  <c:v>0.55184054808853855</c:v>
                </c:pt>
                <c:pt idx="60">
                  <c:v>0.41128374418671665</c:v>
                </c:pt>
                <c:pt idx="61">
                  <c:v>0.5207501382257278</c:v>
                </c:pt>
                <c:pt idx="62">
                  <c:v>0.46084651276438632</c:v>
                </c:pt>
                <c:pt idx="63">
                  <c:v>0.28080301631281257</c:v>
                </c:pt>
                <c:pt idx="64">
                  <c:v>0.59784478870876923</c:v>
                </c:pt>
                <c:pt idx="65">
                  <c:v>0.28540941684202259</c:v>
                </c:pt>
                <c:pt idx="66">
                  <c:v>0.65006626296716696</c:v>
                </c:pt>
                <c:pt idx="67">
                  <c:v>0.52045992579465294</c:v>
                </c:pt>
                <c:pt idx="68">
                  <c:v>0.37702740568502324</c:v>
                </c:pt>
                <c:pt idx="69">
                  <c:v>0.35910579858501779</c:v>
                </c:pt>
                <c:pt idx="70">
                  <c:v>0.45074287041026795</c:v>
                </c:pt>
                <c:pt idx="71">
                  <c:v>0.34764810889755537</c:v>
                </c:pt>
                <c:pt idx="72">
                  <c:v>0.37523884903370969</c:v>
                </c:pt>
                <c:pt idx="73">
                  <c:v>0.48412905988254684</c:v>
                </c:pt>
                <c:pt idx="74">
                  <c:v>0.2469371702085798</c:v>
                </c:pt>
                <c:pt idx="75">
                  <c:v>0.40059592356228296</c:v>
                </c:pt>
                <c:pt idx="76">
                  <c:v>0.39772820243461648</c:v>
                </c:pt>
                <c:pt idx="77">
                  <c:v>0.56759110121991108</c:v>
                </c:pt>
                <c:pt idx="78">
                  <c:v>0.47393836021503083</c:v>
                </c:pt>
                <c:pt idx="79">
                  <c:v>0.32632335862911371</c:v>
                </c:pt>
                <c:pt idx="80">
                  <c:v>0.51121681873252223</c:v>
                </c:pt>
                <c:pt idx="81">
                  <c:v>0.2451295305750168</c:v>
                </c:pt>
                <c:pt idx="82">
                  <c:v>0.59769463149261348</c:v>
                </c:pt>
                <c:pt idx="83">
                  <c:v>0.50016982544499433</c:v>
                </c:pt>
                <c:pt idx="84">
                  <c:v>0.46084651276438632</c:v>
                </c:pt>
                <c:pt idx="85">
                  <c:v>0.47758818715784301</c:v>
                </c:pt>
                <c:pt idx="86">
                  <c:v>0.48684662379405746</c:v>
                </c:pt>
                <c:pt idx="87">
                  <c:v>0.20992559946793798</c:v>
                </c:pt>
                <c:pt idx="88">
                  <c:v>0.52962607754462299</c:v>
                </c:pt>
                <c:pt idx="89">
                  <c:v>0.45219768597380783</c:v>
                </c:pt>
                <c:pt idx="90">
                  <c:v>0.52962607754462299</c:v>
                </c:pt>
                <c:pt idx="91">
                  <c:v>0.5273345396071305</c:v>
                </c:pt>
                <c:pt idx="92">
                  <c:v>0.55413208602603103</c:v>
                </c:pt>
                <c:pt idx="93">
                  <c:v>0.52045992579465294</c:v>
                </c:pt>
                <c:pt idx="94">
                  <c:v>0.29243418787065589</c:v>
                </c:pt>
                <c:pt idx="95">
                  <c:v>0.40760049058844261</c:v>
                </c:pt>
                <c:pt idx="96">
                  <c:v>0.47477932426095903</c:v>
                </c:pt>
                <c:pt idx="97">
                  <c:v>0.50194403842309521</c:v>
                </c:pt>
                <c:pt idx="98">
                  <c:v>0.67756471821707687</c:v>
                </c:pt>
                <c:pt idx="99">
                  <c:v>0.29047639102093709</c:v>
                </c:pt>
                <c:pt idx="100">
                  <c:v>0.5207501382257278</c:v>
                </c:pt>
                <c:pt idx="101">
                  <c:v>0.40830139941945187</c:v>
                </c:pt>
                <c:pt idx="102">
                  <c:v>0.48866860710083304</c:v>
                </c:pt>
                <c:pt idx="103">
                  <c:v>0.55856500468486014</c:v>
                </c:pt>
                <c:pt idx="104">
                  <c:v>0.44677364605289471</c:v>
                </c:pt>
                <c:pt idx="105">
                  <c:v>0.5273345396071305</c:v>
                </c:pt>
                <c:pt idx="106">
                  <c:v>0.43989903224041721</c:v>
                </c:pt>
                <c:pt idx="107">
                  <c:v>0.3492387380040386</c:v>
                </c:pt>
                <c:pt idx="108">
                  <c:v>0.64777472502967448</c:v>
                </c:pt>
                <c:pt idx="109">
                  <c:v>0.645483187092182</c:v>
                </c:pt>
                <c:pt idx="110">
                  <c:v>0.57722094727133688</c:v>
                </c:pt>
                <c:pt idx="111">
                  <c:v>0.62682724450570526</c:v>
                </c:pt>
                <c:pt idx="112">
                  <c:v>0.3904864208789034</c:v>
                </c:pt>
                <c:pt idx="113">
                  <c:v>0.78538261081969329</c:v>
                </c:pt>
                <c:pt idx="114">
                  <c:v>0.61636067608032707</c:v>
                </c:pt>
                <c:pt idx="115">
                  <c:v>0.57773827223072838</c:v>
                </c:pt>
                <c:pt idx="116">
                  <c:v>0.36775462537559628</c:v>
                </c:pt>
                <c:pt idx="117">
                  <c:v>0.58427914495543221</c:v>
                </c:pt>
                <c:pt idx="118">
                  <c:v>0.37814423848881373</c:v>
                </c:pt>
                <c:pt idx="119">
                  <c:v>0.52962607754462299</c:v>
                </c:pt>
                <c:pt idx="120">
                  <c:v>0.31944874481663627</c:v>
                </c:pt>
                <c:pt idx="121">
                  <c:v>0.46608272714170595</c:v>
                </c:pt>
                <c:pt idx="122">
                  <c:v>0.45369178852207087</c:v>
                </c:pt>
                <c:pt idx="123">
                  <c:v>0.27770394098485368</c:v>
                </c:pt>
                <c:pt idx="124">
                  <c:v>0.64777472502967448</c:v>
                </c:pt>
                <c:pt idx="125">
                  <c:v>0.20992559946793798</c:v>
                </c:pt>
                <c:pt idx="126">
                  <c:v>0.52275146373214554</c:v>
                </c:pt>
                <c:pt idx="127">
                  <c:v>0.48394547601092897</c:v>
                </c:pt>
                <c:pt idx="128">
                  <c:v>0.37247775646550024</c:v>
                </c:pt>
                <c:pt idx="129">
                  <c:v>0.37950252749413349</c:v>
                </c:pt>
                <c:pt idx="130">
                  <c:v>0.55413208602603103</c:v>
                </c:pt>
                <c:pt idx="131">
                  <c:v>0.33479870354931124</c:v>
                </c:pt>
                <c:pt idx="132">
                  <c:v>0.64319164915468952</c:v>
                </c:pt>
                <c:pt idx="133">
                  <c:v>0.32174028275412875</c:v>
                </c:pt>
                <c:pt idx="134">
                  <c:v>0.34498940321682731</c:v>
                </c:pt>
                <c:pt idx="135">
                  <c:v>0.37247775646550024</c:v>
                </c:pt>
                <c:pt idx="136">
                  <c:v>0.43419912356164153</c:v>
                </c:pt>
                <c:pt idx="137">
                  <c:v>0.31553315111719865</c:v>
                </c:pt>
                <c:pt idx="138">
                  <c:v>0.28574315792979632</c:v>
                </c:pt>
                <c:pt idx="139">
                  <c:v>0.30374172034196256</c:v>
                </c:pt>
                <c:pt idx="140">
                  <c:v>0.64319164915468952</c:v>
                </c:pt>
                <c:pt idx="141">
                  <c:v>0.47758818715784301</c:v>
                </c:pt>
                <c:pt idx="142">
                  <c:v>0.61584335112093547</c:v>
                </c:pt>
                <c:pt idx="143">
                  <c:v>0.45140025058457839</c:v>
                </c:pt>
                <c:pt idx="144">
                  <c:v>0.59784478870876923</c:v>
                </c:pt>
                <c:pt idx="145">
                  <c:v>0.50209419563925106</c:v>
                </c:pt>
                <c:pt idx="146">
                  <c:v>0.65006626296716696</c:v>
                </c:pt>
                <c:pt idx="147">
                  <c:v>0.64319164915468952</c:v>
                </c:pt>
                <c:pt idx="148">
                  <c:v>0.22875502392479571</c:v>
                </c:pt>
                <c:pt idx="149">
                  <c:v>0.53420915341960795</c:v>
                </c:pt>
                <c:pt idx="150">
                  <c:v>0.56314808055984511</c:v>
                </c:pt>
                <c:pt idx="151">
                  <c:v>0.45088292562518695</c:v>
                </c:pt>
                <c:pt idx="152">
                  <c:v>0.38397897480966159</c:v>
                </c:pt>
                <c:pt idx="153">
                  <c:v>0.45317446356267943</c:v>
                </c:pt>
                <c:pt idx="154">
                  <c:v>0.31924183629079328</c:v>
                </c:pt>
                <c:pt idx="155">
                  <c:v>0.24283799263752431</c:v>
                </c:pt>
                <c:pt idx="156">
                  <c:v>0.3136676391537242</c:v>
                </c:pt>
                <c:pt idx="157">
                  <c:v>0.4863770691633405</c:v>
                </c:pt>
                <c:pt idx="158">
                  <c:v>0.39735093269014404</c:v>
                </c:pt>
                <c:pt idx="159">
                  <c:v>0.5137253671970945</c:v>
                </c:pt>
                <c:pt idx="160">
                  <c:v>0.56085654262235263</c:v>
                </c:pt>
                <c:pt idx="161">
                  <c:v>0.53874870063789415</c:v>
                </c:pt>
                <c:pt idx="162">
                  <c:v>0.55184054808853855</c:v>
                </c:pt>
                <c:pt idx="163">
                  <c:v>0.35153027594153108</c:v>
                </c:pt>
                <c:pt idx="164">
                  <c:v>0.4798797250953355</c:v>
                </c:pt>
                <c:pt idx="165">
                  <c:v>0.4798797250953355</c:v>
                </c:pt>
                <c:pt idx="166">
                  <c:v>0.64235068510876125</c:v>
                </c:pt>
                <c:pt idx="167">
                  <c:v>0.50343814097135831</c:v>
                </c:pt>
                <c:pt idx="168">
                  <c:v>0.61995263069322781</c:v>
                </c:pt>
                <c:pt idx="169">
                  <c:v>0.5749294093338444</c:v>
                </c:pt>
                <c:pt idx="170">
                  <c:v>0.33184978543750832</c:v>
                </c:pt>
                <c:pt idx="171">
                  <c:v>0.38043577642630622</c:v>
                </c:pt>
                <c:pt idx="172">
                  <c:v>0.35223118477254034</c:v>
                </c:pt>
                <c:pt idx="173">
                  <c:v>0.47529664922035053</c:v>
                </c:pt>
                <c:pt idx="174">
                  <c:v>0.67952251506679573</c:v>
                </c:pt>
                <c:pt idx="175">
                  <c:v>0.46935528434004586</c:v>
                </c:pt>
                <c:pt idx="176">
                  <c:v>0.60948606226784963</c:v>
                </c:pt>
                <c:pt idx="177">
                  <c:v>0.45757395556604674</c:v>
                </c:pt>
                <c:pt idx="178">
                  <c:v>0.65260024300705988</c:v>
                </c:pt>
                <c:pt idx="179">
                  <c:v>0.56169750666828089</c:v>
                </c:pt>
                <c:pt idx="180">
                  <c:v>0.52289151894706443</c:v>
                </c:pt>
                <c:pt idx="181">
                  <c:v>0.29243418787065589</c:v>
                </c:pt>
                <c:pt idx="182">
                  <c:v>0.40455928759039506</c:v>
                </c:pt>
                <c:pt idx="183">
                  <c:v>0.31944874481663627</c:v>
                </c:pt>
                <c:pt idx="184">
                  <c:v>0.33872439924998576</c:v>
                </c:pt>
                <c:pt idx="185">
                  <c:v>0.64235068510876125</c:v>
                </c:pt>
                <c:pt idx="186">
                  <c:v>0.29014264993316341</c:v>
                </c:pt>
                <c:pt idx="187">
                  <c:v>0.38501885230129118</c:v>
                </c:pt>
                <c:pt idx="188">
                  <c:v>0.31262776166209444</c:v>
                </c:pt>
                <c:pt idx="189">
                  <c:v>0.47248778632346655</c:v>
                </c:pt>
                <c:pt idx="190">
                  <c:v>0.29243418787065589</c:v>
                </c:pt>
                <c:pt idx="191">
                  <c:v>0.75410861708526489</c:v>
                </c:pt>
                <c:pt idx="192">
                  <c:v>0.37814423848881373</c:v>
                </c:pt>
                <c:pt idx="193">
                  <c:v>0.17817780943081685</c:v>
                </c:pt>
                <c:pt idx="194">
                  <c:v>0.35452272271003282</c:v>
                </c:pt>
                <c:pt idx="195">
                  <c:v>0.61865221401781956</c:v>
                </c:pt>
                <c:pt idx="196">
                  <c:v>0.68181405300428821</c:v>
                </c:pt>
                <c:pt idx="197">
                  <c:v>0.48538594790125644</c:v>
                </c:pt>
                <c:pt idx="198">
                  <c:v>0.71290446286709885</c:v>
                </c:pt>
                <c:pt idx="199">
                  <c:v>0.44910871264708591</c:v>
                </c:pt>
                <c:pt idx="200">
                  <c:v>0.39477928432281356</c:v>
                </c:pt>
                <c:pt idx="201">
                  <c:v>0.56184766388443674</c:v>
                </c:pt>
                <c:pt idx="202">
                  <c:v>0.61370197039959895</c:v>
                </c:pt>
                <c:pt idx="203">
                  <c:v>0.55627346674736766</c:v>
                </c:pt>
                <c:pt idx="204">
                  <c:v>0.58765408904125327</c:v>
                </c:pt>
                <c:pt idx="205">
                  <c:v>0.53169050295379883</c:v>
                </c:pt>
                <c:pt idx="206">
                  <c:v>0.40760049058844261</c:v>
                </c:pt>
                <c:pt idx="207">
                  <c:v>0.39772820243461648</c:v>
                </c:pt>
                <c:pt idx="208">
                  <c:v>0.65006626296716696</c:v>
                </c:pt>
                <c:pt idx="209">
                  <c:v>0.54085665470376876</c:v>
                </c:pt>
                <c:pt idx="210">
                  <c:v>0.56980568384524277</c:v>
                </c:pt>
                <c:pt idx="211">
                  <c:v>0.68181405300428821</c:v>
                </c:pt>
                <c:pt idx="212">
                  <c:v>0.5273345396071305</c:v>
                </c:pt>
                <c:pt idx="213">
                  <c:v>0.31491929959958692</c:v>
                </c:pt>
                <c:pt idx="214">
                  <c:v>0.5336817264589796</c:v>
                </c:pt>
                <c:pt idx="215">
                  <c:v>0.41924176414752273</c:v>
                </c:pt>
                <c:pt idx="216">
                  <c:v>0.17871845904443356</c:v>
                </c:pt>
                <c:pt idx="217">
                  <c:v>0.40001974037210902</c:v>
                </c:pt>
                <c:pt idx="218">
                  <c:v>0.5137253671970945</c:v>
                </c:pt>
                <c:pt idx="219">
                  <c:v>0.47758818715784301</c:v>
                </c:pt>
                <c:pt idx="220">
                  <c:v>0.56314808055984511</c:v>
                </c:pt>
                <c:pt idx="221">
                  <c:v>0.34764810889755537</c:v>
                </c:pt>
                <c:pt idx="222">
                  <c:v>0.54085665470376876</c:v>
                </c:pt>
                <c:pt idx="223">
                  <c:v>0.18276088530580181</c:v>
                </c:pt>
                <c:pt idx="224">
                  <c:v>0.28770095477951507</c:v>
                </c:pt>
                <c:pt idx="225">
                  <c:v>0.57297161248412554</c:v>
                </c:pt>
                <c:pt idx="226">
                  <c:v>0.40208416578128481</c:v>
                </c:pt>
                <c:pt idx="227">
                  <c:v>0.26102013892130832</c:v>
                </c:pt>
                <c:pt idx="228">
                  <c:v>0.55005623310920071</c:v>
                </c:pt>
                <c:pt idx="229">
                  <c:v>0.28028569135342096</c:v>
                </c:pt>
                <c:pt idx="230">
                  <c:v>0.42316745984819742</c:v>
                </c:pt>
                <c:pt idx="231">
                  <c:v>0.64777472502967448</c:v>
                </c:pt>
                <c:pt idx="232">
                  <c:v>0.51121681873252223</c:v>
                </c:pt>
                <c:pt idx="233">
                  <c:v>0.61406913814283459</c:v>
                </c:pt>
                <c:pt idx="234">
                  <c:v>0.36466565204887441</c:v>
                </c:pt>
                <c:pt idx="235">
                  <c:v>0.46331153257225977</c:v>
                </c:pt>
                <c:pt idx="236">
                  <c:v>0.49074313451124574</c:v>
                </c:pt>
                <c:pt idx="237">
                  <c:v>0.47758818715784301</c:v>
                </c:pt>
                <c:pt idx="238">
                  <c:v>0.27603635656620973</c:v>
                </c:pt>
                <c:pt idx="239">
                  <c:v>0.51816838785716046</c:v>
                </c:pt>
                <c:pt idx="240">
                  <c:v>0.53893228450951181</c:v>
                </c:pt>
                <c:pt idx="241">
                  <c:v>0.35659725012044552</c:v>
                </c:pt>
                <c:pt idx="242">
                  <c:v>0.48394547601092897</c:v>
                </c:pt>
                <c:pt idx="243">
                  <c:v>0.50016982544499433</c:v>
                </c:pt>
                <c:pt idx="244">
                  <c:v>0.56441507057979168</c:v>
                </c:pt>
                <c:pt idx="245">
                  <c:v>0.27996205226688431</c:v>
                </c:pt>
                <c:pt idx="246">
                  <c:v>0.48684662379405746</c:v>
                </c:pt>
                <c:pt idx="247">
                  <c:v>0.39641344208599555</c:v>
                </c:pt>
                <c:pt idx="248">
                  <c:v>6.2634236968557744E-2</c:v>
                </c:pt>
                <c:pt idx="249">
                  <c:v>0.62911878244319774</c:v>
                </c:pt>
                <c:pt idx="250">
                  <c:v>0.50970837251104661</c:v>
                </c:pt>
                <c:pt idx="251">
                  <c:v>0.45491524988531856</c:v>
                </c:pt>
                <c:pt idx="252">
                  <c:v>0.28546304749995827</c:v>
                </c:pt>
                <c:pt idx="253">
                  <c:v>0.70809427446379725</c:v>
                </c:pt>
                <c:pt idx="254">
                  <c:v>0.28116008205481136</c:v>
                </c:pt>
                <c:pt idx="255">
                  <c:v>0.52939896501630634</c:v>
                </c:pt>
                <c:pt idx="256">
                  <c:v>0.55463930898418567</c:v>
                </c:pt>
                <c:pt idx="257">
                  <c:v>0.68181405300428821</c:v>
                </c:pt>
                <c:pt idx="258">
                  <c:v>0.27770394098485368</c:v>
                </c:pt>
                <c:pt idx="259">
                  <c:v>0.53682008877166143</c:v>
                </c:pt>
                <c:pt idx="260">
                  <c:v>0.56133033892504536</c:v>
                </c:pt>
                <c:pt idx="261">
                  <c:v>0.52715095573551252</c:v>
                </c:pt>
                <c:pt idx="262">
                  <c:v>0.48408553122584802</c:v>
                </c:pt>
                <c:pt idx="263">
                  <c:v>0.29207712212865711</c:v>
                </c:pt>
                <c:pt idx="264">
                  <c:v>0.65006626296716696</c:v>
                </c:pt>
                <c:pt idx="265">
                  <c:v>0.34498940321682731</c:v>
                </c:pt>
                <c:pt idx="266">
                  <c:v>0.28161055370327881</c:v>
                </c:pt>
                <c:pt idx="267">
                  <c:v>0.5807460485733138</c:v>
                </c:pt>
                <c:pt idx="268">
                  <c:v>0.27832789450370221</c:v>
                </c:pt>
                <c:pt idx="269">
                  <c:v>0.67952251506679573</c:v>
                </c:pt>
                <c:pt idx="270">
                  <c:v>0.48408553122584802</c:v>
                </c:pt>
                <c:pt idx="271">
                  <c:v>0.50246136338248681</c:v>
                </c:pt>
                <c:pt idx="272">
                  <c:v>0.35444576739787204</c:v>
                </c:pt>
                <c:pt idx="273">
                  <c:v>0.49787828750750179</c:v>
                </c:pt>
                <c:pt idx="274">
                  <c:v>0.62290154880503079</c:v>
                </c:pt>
                <c:pt idx="275">
                  <c:v>0.77458230130654138</c:v>
                </c:pt>
                <c:pt idx="276">
                  <c:v>0.48866860710083304</c:v>
                </c:pt>
                <c:pt idx="277">
                  <c:v>0.51616706235074283</c:v>
                </c:pt>
                <c:pt idx="278">
                  <c:v>0.50343814097135831</c:v>
                </c:pt>
                <c:pt idx="279">
                  <c:v>0.59555325077127674</c:v>
                </c:pt>
                <c:pt idx="280">
                  <c:v>0.26102013892130832</c:v>
                </c:pt>
                <c:pt idx="281">
                  <c:v>0.56838853660914057</c:v>
                </c:pt>
                <c:pt idx="282">
                  <c:v>0.34993964683504786</c:v>
                </c:pt>
                <c:pt idx="283">
                  <c:v>0.27603635656620973</c:v>
                </c:pt>
                <c:pt idx="284">
                  <c:v>0.51143382925960201</c:v>
                </c:pt>
                <c:pt idx="285">
                  <c:v>0.55856500468486014</c:v>
                </c:pt>
                <c:pt idx="286">
                  <c:v>0.34156668880233165</c:v>
                </c:pt>
                <c:pt idx="287">
                  <c:v>0.53169050295379883</c:v>
                </c:pt>
                <c:pt idx="288">
                  <c:v>0.88996561455140788</c:v>
                </c:pt>
                <c:pt idx="289">
                  <c:v>0.29472572580814838</c:v>
                </c:pt>
                <c:pt idx="290">
                  <c:v>0.55627346674736766</c:v>
                </c:pt>
                <c:pt idx="291">
                  <c:v>0.64777472502967448</c:v>
                </c:pt>
                <c:pt idx="292">
                  <c:v>0.61584335112093547</c:v>
                </c:pt>
                <c:pt idx="293">
                  <c:v>0.40899220624922417</c:v>
                </c:pt>
                <c:pt idx="294">
                  <c:v>0.48412905988254684</c:v>
                </c:pt>
                <c:pt idx="295">
                  <c:v>0.53976900688346463</c:v>
                </c:pt>
                <c:pt idx="296">
                  <c:v>0.54954901015104607</c:v>
                </c:pt>
                <c:pt idx="297">
                  <c:v>0.80633009134366251</c:v>
                </c:pt>
                <c:pt idx="298">
                  <c:v>0.44869801624715139</c:v>
                </c:pt>
                <c:pt idx="299">
                  <c:v>0.28311787890453011</c:v>
                </c:pt>
                <c:pt idx="300">
                  <c:v>0.17195047379141298</c:v>
                </c:pt>
                <c:pt idx="301">
                  <c:v>0.67069010440459942</c:v>
                </c:pt>
                <c:pt idx="302">
                  <c:v>0.54055634027145705</c:v>
                </c:pt>
                <c:pt idx="303">
                  <c:v>0.37233770125058124</c:v>
                </c:pt>
                <c:pt idx="304">
                  <c:v>0.56980568384524277</c:v>
                </c:pt>
                <c:pt idx="305">
                  <c:v>0.24941229201769008</c:v>
                </c:pt>
                <c:pt idx="306">
                  <c:v>0.74494246533529496</c:v>
                </c:pt>
                <c:pt idx="307">
                  <c:v>0.34039622534060543</c:v>
                </c:pt>
                <c:pt idx="308">
                  <c:v>0.49980265770175863</c:v>
                </c:pt>
                <c:pt idx="309">
                  <c:v>0.41339169825259148</c:v>
                </c:pt>
                <c:pt idx="310">
                  <c:v>0.6624237749313403</c:v>
                </c:pt>
                <c:pt idx="311">
                  <c:v>0.55627346674736766</c:v>
                </c:pt>
                <c:pt idx="312">
                  <c:v>0.23333809979978068</c:v>
                </c:pt>
                <c:pt idx="313">
                  <c:v>0.328765053782762</c:v>
                </c:pt>
                <c:pt idx="314">
                  <c:v>0.52183354437405638</c:v>
                </c:pt>
                <c:pt idx="315">
                  <c:v>0.61995263069322781</c:v>
                </c:pt>
                <c:pt idx="316">
                  <c:v>0.46280430961410524</c:v>
                </c:pt>
                <c:pt idx="317">
                  <c:v>0.62519308674252327</c:v>
                </c:pt>
                <c:pt idx="318">
                  <c:v>0.45720678782281104</c:v>
                </c:pt>
                <c:pt idx="319">
                  <c:v>0.53398204089129131</c:v>
                </c:pt>
                <c:pt idx="320">
                  <c:v>0.81992916175246167</c:v>
                </c:pt>
                <c:pt idx="321">
                  <c:v>0.65267719831922077</c:v>
                </c:pt>
                <c:pt idx="322">
                  <c:v>0.24283799263752431</c:v>
                </c:pt>
                <c:pt idx="323">
                  <c:v>0.65006626296716696</c:v>
                </c:pt>
                <c:pt idx="324">
                  <c:v>0.70399509689274176</c:v>
                </c:pt>
                <c:pt idx="325">
                  <c:v>0.38819488294141091</c:v>
                </c:pt>
                <c:pt idx="326">
                  <c:v>0.61636067608032707</c:v>
                </c:pt>
                <c:pt idx="327">
                  <c:v>0.37233770125058124</c:v>
                </c:pt>
                <c:pt idx="328">
                  <c:v>0.38819488294141091</c:v>
                </c:pt>
                <c:pt idx="329">
                  <c:v>0.41447510440092006</c:v>
                </c:pt>
                <c:pt idx="330">
                  <c:v>0.45140025058457839</c:v>
                </c:pt>
                <c:pt idx="331">
                  <c:v>0.35910579858501779</c:v>
                </c:pt>
                <c:pt idx="332">
                  <c:v>0.37710436099718414</c:v>
                </c:pt>
                <c:pt idx="333">
                  <c:v>0.37753038697120217</c:v>
                </c:pt>
                <c:pt idx="334">
                  <c:v>0.61958546294999228</c:v>
                </c:pt>
                <c:pt idx="335">
                  <c:v>0.43084961105114095</c:v>
                </c:pt>
                <c:pt idx="336">
                  <c:v>0.37939589893467662</c:v>
                </c:pt>
                <c:pt idx="337">
                  <c:v>0.35452272271003282</c:v>
                </c:pt>
                <c:pt idx="338">
                  <c:v>0.350365672809066</c:v>
                </c:pt>
                <c:pt idx="339">
                  <c:v>0.50193393642185846</c:v>
                </c:pt>
                <c:pt idx="340">
                  <c:v>0.5273345396071305</c:v>
                </c:pt>
                <c:pt idx="341">
                  <c:v>0.52275146373214554</c:v>
                </c:pt>
                <c:pt idx="342">
                  <c:v>0.34764810889755537</c:v>
                </c:pt>
                <c:pt idx="343">
                  <c:v>0.52275146373214554</c:v>
                </c:pt>
                <c:pt idx="344">
                  <c:v>0.52504300166963791</c:v>
                </c:pt>
                <c:pt idx="345">
                  <c:v>0.5385985434217383</c:v>
                </c:pt>
                <c:pt idx="346">
                  <c:v>0.61355181318344298</c:v>
                </c:pt>
                <c:pt idx="347">
                  <c:v>0.55856500468486014</c:v>
                </c:pt>
                <c:pt idx="348">
                  <c:v>0.31553315111719865</c:v>
                </c:pt>
                <c:pt idx="349">
                  <c:v>0.52962607754462299</c:v>
                </c:pt>
                <c:pt idx="350">
                  <c:v>0.61177760020534211</c:v>
                </c:pt>
                <c:pt idx="351">
                  <c:v>0.49340184019197375</c:v>
                </c:pt>
                <c:pt idx="352">
                  <c:v>0.42153330208501522</c:v>
                </c:pt>
                <c:pt idx="353">
                  <c:v>0.64777472502967448</c:v>
                </c:pt>
                <c:pt idx="354">
                  <c:v>0.48394547601092897</c:v>
                </c:pt>
                <c:pt idx="355">
                  <c:v>0.45140025058457839</c:v>
                </c:pt>
                <c:pt idx="356">
                  <c:v>0.54575912799331483</c:v>
                </c:pt>
                <c:pt idx="357">
                  <c:v>0.35223118477254034</c:v>
                </c:pt>
                <c:pt idx="358">
                  <c:v>0.33021562767432622</c:v>
                </c:pt>
                <c:pt idx="359">
                  <c:v>0.45598332645956335</c:v>
                </c:pt>
                <c:pt idx="360">
                  <c:v>0.88996561455140788</c:v>
                </c:pt>
                <c:pt idx="361">
                  <c:v>0.35659725012044552</c:v>
                </c:pt>
                <c:pt idx="362">
                  <c:v>0.52715095573551252</c:v>
                </c:pt>
                <c:pt idx="363">
                  <c:v>0.31944874481663627</c:v>
                </c:pt>
                <c:pt idx="364">
                  <c:v>0.40455928759039506</c:v>
                </c:pt>
                <c:pt idx="365">
                  <c:v>0.64777472502967448</c:v>
                </c:pt>
                <c:pt idx="366">
                  <c:v>0.55856500468486014</c:v>
                </c:pt>
                <c:pt idx="367">
                  <c:v>0.48913816173154995</c:v>
                </c:pt>
                <c:pt idx="368">
                  <c:v>0.30374172034196256</c:v>
                </c:pt>
                <c:pt idx="369">
                  <c:v>0.39964247062763653</c:v>
                </c:pt>
                <c:pt idx="370">
                  <c:v>0.60580280866957525</c:v>
                </c:pt>
                <c:pt idx="371">
                  <c:v>0.2963264569158684</c:v>
                </c:pt>
                <c:pt idx="372">
                  <c:v>0.50423557636058769</c:v>
                </c:pt>
                <c:pt idx="373">
                  <c:v>0.49787828750750179</c:v>
                </c:pt>
                <c:pt idx="374">
                  <c:v>0.21450867534292298</c:v>
                </c:pt>
                <c:pt idx="375">
                  <c:v>0.39882483123593326</c:v>
                </c:pt>
                <c:pt idx="376">
                  <c:v>0.50651701229684343</c:v>
                </c:pt>
                <c:pt idx="377">
                  <c:v>0.48684662379405746</c:v>
                </c:pt>
                <c:pt idx="378">
                  <c:v>0.29014264993316341</c:v>
                </c:pt>
                <c:pt idx="379">
                  <c:v>0.40830139941945187</c:v>
                </c:pt>
                <c:pt idx="380">
                  <c:v>0.4265270743599347</c:v>
                </c:pt>
                <c:pt idx="381">
                  <c:v>0.28311787890453011</c:v>
                </c:pt>
                <c:pt idx="382">
                  <c:v>0.42153330208501522</c:v>
                </c:pt>
                <c:pt idx="383">
                  <c:v>0.65006626296716696</c:v>
                </c:pt>
                <c:pt idx="384">
                  <c:v>0.47300511128285805</c:v>
                </c:pt>
                <c:pt idx="385">
                  <c:v>0.53856511676627628</c:v>
                </c:pt>
                <c:pt idx="386">
                  <c:v>0.45532594628525297</c:v>
                </c:pt>
                <c:pt idx="387">
                  <c:v>0.37939589893467662</c:v>
                </c:pt>
                <c:pt idx="388">
                  <c:v>0.53597326439647208</c:v>
                </c:pt>
                <c:pt idx="389">
                  <c:v>0.64940888279285647</c:v>
                </c:pt>
                <c:pt idx="390">
                  <c:v>0.62682724450570526</c:v>
                </c:pt>
                <c:pt idx="391">
                  <c:v>0.61995263069322781</c:v>
                </c:pt>
                <c:pt idx="392">
                  <c:v>0.53630700548424581</c:v>
                </c:pt>
                <c:pt idx="393">
                  <c:v>0.35452272271003282</c:v>
                </c:pt>
                <c:pt idx="394">
                  <c:v>0.64777472502967448</c:v>
                </c:pt>
                <c:pt idx="395">
                  <c:v>0.59555325077127674</c:v>
                </c:pt>
                <c:pt idx="396">
                  <c:v>0.55184054808853855</c:v>
                </c:pt>
                <c:pt idx="397">
                  <c:v>0.24941229201769008</c:v>
                </c:pt>
                <c:pt idx="398">
                  <c:v>0.48394547601092897</c:v>
                </c:pt>
                <c:pt idx="399">
                  <c:v>0.45855497482689384</c:v>
                </c:pt>
                <c:pt idx="400">
                  <c:v>0.31403480689695989</c:v>
                </c:pt>
                <c:pt idx="401">
                  <c:v>0.5287649094962209</c:v>
                </c:pt>
                <c:pt idx="402">
                  <c:v>0.52289151894706443</c:v>
                </c:pt>
                <c:pt idx="403">
                  <c:v>0.55234777104669319</c:v>
                </c:pt>
                <c:pt idx="404">
                  <c:v>0.29472572580814838</c:v>
                </c:pt>
                <c:pt idx="405">
                  <c:v>0.62061001086753831</c:v>
                </c:pt>
                <c:pt idx="406">
                  <c:v>0.61813488905842795</c:v>
                </c:pt>
                <c:pt idx="407">
                  <c:v>0.75410861708526489</c:v>
                </c:pt>
                <c:pt idx="408">
                  <c:v>0.61370197039959895</c:v>
                </c:pt>
                <c:pt idx="409">
                  <c:v>0.37523884903370969</c:v>
                </c:pt>
                <c:pt idx="410">
                  <c:v>0.41568323619008396</c:v>
                </c:pt>
                <c:pt idx="411">
                  <c:v>0.39222720720154242</c:v>
                </c:pt>
                <c:pt idx="412">
                  <c:v>0.61141043246210636</c:v>
                </c:pt>
                <c:pt idx="413">
                  <c:v>0.28770095477951507</c:v>
                </c:pt>
                <c:pt idx="414">
                  <c:v>0.65464933884215193</c:v>
                </c:pt>
                <c:pt idx="415">
                  <c:v>0.31924183629079328</c:v>
                </c:pt>
                <c:pt idx="416">
                  <c:v>0.55413208602603103</c:v>
                </c:pt>
                <c:pt idx="417">
                  <c:v>0.28770095477951507</c:v>
                </c:pt>
                <c:pt idx="418">
                  <c:v>0.37004616331308876</c:v>
                </c:pt>
                <c:pt idx="419">
                  <c:v>0.37476929440299273</c:v>
                </c:pt>
                <c:pt idx="420">
                  <c:v>0.29359454933114526</c:v>
                </c:pt>
                <c:pt idx="421">
                  <c:v>0.48408553122584802</c:v>
                </c:pt>
                <c:pt idx="422">
                  <c:v>0.53976900688346463</c:v>
                </c:pt>
                <c:pt idx="423">
                  <c:v>0.51816838785716046</c:v>
                </c:pt>
                <c:pt idx="424">
                  <c:v>0.26102013892130832</c:v>
                </c:pt>
                <c:pt idx="425">
                  <c:v>0.31715720687914373</c:v>
                </c:pt>
                <c:pt idx="426">
                  <c:v>0.53191761548211547</c:v>
                </c:pt>
                <c:pt idx="427">
                  <c:v>0.77687383924403386</c:v>
                </c:pt>
                <c:pt idx="428">
                  <c:v>0.41204351124850869</c:v>
                </c:pt>
                <c:pt idx="429">
                  <c:v>0.52504300166963791</c:v>
                </c:pt>
                <c:pt idx="430">
                  <c:v>0.29243418787065589</c:v>
                </c:pt>
                <c:pt idx="431">
                  <c:v>0.61177760020534211</c:v>
                </c:pt>
                <c:pt idx="432">
                  <c:v>0.53518593100847955</c:v>
                </c:pt>
                <c:pt idx="433">
                  <c:v>0.4682050248807933</c:v>
                </c:pt>
                <c:pt idx="434">
                  <c:v>0.29701726374564086</c:v>
                </c:pt>
                <c:pt idx="435">
                  <c:v>0.33581314946562046</c:v>
                </c:pt>
                <c:pt idx="436">
                  <c:v>0.47393836021503083</c:v>
                </c:pt>
                <c:pt idx="437">
                  <c:v>0.35430571218295304</c:v>
                </c:pt>
                <c:pt idx="438">
                  <c:v>0.76101665755320425</c:v>
                </c:pt>
                <c:pt idx="439">
                  <c:v>0.38993566926404993</c:v>
                </c:pt>
                <c:pt idx="440">
                  <c:v>0.47627342680922219</c:v>
                </c:pt>
                <c:pt idx="441">
                  <c:v>0.43989903224041721</c:v>
                </c:pt>
                <c:pt idx="442">
                  <c:v>0.67912192066809807</c:v>
                </c:pt>
                <c:pt idx="443">
                  <c:v>0.50423557636058769</c:v>
                </c:pt>
                <c:pt idx="444">
                  <c:v>0.52275146373214554</c:v>
                </c:pt>
                <c:pt idx="445">
                  <c:v>0.52944249367300511</c:v>
                </c:pt>
                <c:pt idx="446">
                  <c:v>0.78064937772855258</c:v>
                </c:pt>
                <c:pt idx="447">
                  <c:v>0.63875873049586041</c:v>
                </c:pt>
                <c:pt idx="448">
                  <c:v>0.53169050295379883</c:v>
                </c:pt>
                <c:pt idx="449">
                  <c:v>0.61584335112093547</c:v>
                </c:pt>
                <c:pt idx="450">
                  <c:v>0.51845860028823532</c:v>
                </c:pt>
                <c:pt idx="451">
                  <c:v>0.61813488905842795</c:v>
                </c:pt>
                <c:pt idx="452">
                  <c:v>0.28311787890453011</c:v>
                </c:pt>
                <c:pt idx="453">
                  <c:v>0.38764413132655745</c:v>
                </c:pt>
                <c:pt idx="454">
                  <c:v>0.51816838785716046</c:v>
                </c:pt>
                <c:pt idx="455">
                  <c:v>0.53084953890787046</c:v>
                </c:pt>
                <c:pt idx="456">
                  <c:v>0.350365672809066</c:v>
                </c:pt>
                <c:pt idx="457">
                  <c:v>0.50422547435935094</c:v>
                </c:pt>
                <c:pt idx="458">
                  <c:v>0.45990902216023793</c:v>
                </c:pt>
                <c:pt idx="459">
                  <c:v>0.44910871264708591</c:v>
                </c:pt>
                <c:pt idx="460">
                  <c:v>0.38627051274715407</c:v>
                </c:pt>
                <c:pt idx="461">
                  <c:v>0.62369474252228452</c:v>
                </c:pt>
                <c:pt idx="462">
                  <c:v>0.645483187092182</c:v>
                </c:pt>
                <c:pt idx="463">
                  <c:v>0.42943246381503886</c:v>
                </c:pt>
                <c:pt idx="464">
                  <c:v>0.53169050295379883</c:v>
                </c:pt>
                <c:pt idx="465">
                  <c:v>0.32174028275412875</c:v>
                </c:pt>
                <c:pt idx="466">
                  <c:v>0.52939896501630634</c:v>
                </c:pt>
                <c:pt idx="467">
                  <c:v>0.45546600150017191</c:v>
                </c:pt>
                <c:pt idx="468">
                  <c:v>0.31924183629079328</c:v>
                </c:pt>
                <c:pt idx="469">
                  <c:v>0.5336817264589796</c:v>
                </c:pt>
                <c:pt idx="470">
                  <c:v>0.53191761548211547</c:v>
                </c:pt>
                <c:pt idx="471">
                  <c:v>0.50605331799538755</c:v>
                </c:pt>
                <c:pt idx="472">
                  <c:v>0.64777472502967448</c:v>
                </c:pt>
                <c:pt idx="473">
                  <c:v>0.59769463149261348</c:v>
                </c:pt>
                <c:pt idx="474">
                  <c:v>0.75410861708526489</c:v>
                </c:pt>
                <c:pt idx="475">
                  <c:v>0.22875502392479571</c:v>
                </c:pt>
                <c:pt idx="476">
                  <c:v>0.61766109275573533</c:v>
                </c:pt>
                <c:pt idx="477">
                  <c:v>0.44448210811540217</c:v>
                </c:pt>
                <c:pt idx="478">
                  <c:v>0.62519308674252327</c:v>
                </c:pt>
                <c:pt idx="479">
                  <c:v>0.52944249367300511</c:v>
                </c:pt>
                <c:pt idx="480">
                  <c:v>0.64464222304625374</c:v>
                </c:pt>
                <c:pt idx="481">
                  <c:v>0.61370197039959895</c:v>
                </c:pt>
                <c:pt idx="482">
                  <c:v>0.65235780090465945</c:v>
                </c:pt>
                <c:pt idx="483">
                  <c:v>0.46331153257225977</c:v>
                </c:pt>
                <c:pt idx="484">
                  <c:v>0.52504300166963791</c:v>
                </c:pt>
                <c:pt idx="485">
                  <c:v>0.34498940321682731</c:v>
                </c:pt>
                <c:pt idx="486">
                  <c:v>0.22089939085147095</c:v>
                </c:pt>
                <c:pt idx="487">
                  <c:v>0.645483187092182</c:v>
                </c:pt>
                <c:pt idx="488">
                  <c:v>0.34993964683504786</c:v>
                </c:pt>
                <c:pt idx="489">
                  <c:v>0.38397897480966159</c:v>
                </c:pt>
                <c:pt idx="490">
                  <c:v>0.59729403709391593</c:v>
                </c:pt>
                <c:pt idx="491">
                  <c:v>0.4490651839903872</c:v>
                </c:pt>
                <c:pt idx="492">
                  <c:v>0.48620358729295948</c:v>
                </c:pt>
                <c:pt idx="493">
                  <c:v>0.24395482544131489</c:v>
                </c:pt>
                <c:pt idx="494">
                  <c:v>0.61529259950608217</c:v>
                </c:pt>
                <c:pt idx="495">
                  <c:v>0.40127662839081862</c:v>
                </c:pt>
                <c:pt idx="496">
                  <c:v>0.5244922500547845</c:v>
                </c:pt>
                <c:pt idx="497">
                  <c:v>0.7225444109197614</c:v>
                </c:pt>
                <c:pt idx="498">
                  <c:v>0.61060289507164001</c:v>
                </c:pt>
                <c:pt idx="499">
                  <c:v>0.44518301694641144</c:v>
                </c:pt>
                <c:pt idx="500">
                  <c:v>0.46292104017479907</c:v>
                </c:pt>
                <c:pt idx="501">
                  <c:v>0.68639712887927318</c:v>
                </c:pt>
                <c:pt idx="502">
                  <c:v>0.55908232964425164</c:v>
                </c:pt>
                <c:pt idx="503">
                  <c:v>0.43910159685118766</c:v>
                </c:pt>
                <c:pt idx="504">
                  <c:v>0.58129680018816721</c:v>
                </c:pt>
                <c:pt idx="505">
                  <c:v>0.29160332582596438</c:v>
                </c:pt>
                <c:pt idx="506">
                  <c:v>0.41728396729780393</c:v>
                </c:pt>
                <c:pt idx="507">
                  <c:v>0.48590327286064777</c:v>
                </c:pt>
                <c:pt idx="508">
                  <c:v>0.50867859702065377</c:v>
                </c:pt>
                <c:pt idx="509">
                  <c:v>0.56507245075410195</c:v>
                </c:pt>
                <c:pt idx="510">
                  <c:v>0.62911878244319774</c:v>
                </c:pt>
                <c:pt idx="511">
                  <c:v>0.61037578254332348</c:v>
                </c:pt>
                <c:pt idx="512">
                  <c:v>0.55856500468486014</c:v>
                </c:pt>
                <c:pt idx="513">
                  <c:v>0.3442884943858181</c:v>
                </c:pt>
                <c:pt idx="514">
                  <c:v>0.52241772264437181</c:v>
                </c:pt>
                <c:pt idx="515">
                  <c:v>0.38306105545157243</c:v>
                </c:pt>
                <c:pt idx="516">
                  <c:v>0.41731739395326606</c:v>
                </c:pt>
                <c:pt idx="517">
                  <c:v>0.61776772131519242</c:v>
                </c:pt>
                <c:pt idx="518">
                  <c:v>0.66544964835530385</c:v>
                </c:pt>
                <c:pt idx="519">
                  <c:v>0.37356116261382877</c:v>
                </c:pt>
                <c:pt idx="520">
                  <c:v>0.46004907737515688</c:v>
                </c:pt>
                <c:pt idx="521">
                  <c:v>0.28308445224906803</c:v>
                </c:pt>
                <c:pt idx="522">
                  <c:v>0.50845148449233712</c:v>
                </c:pt>
                <c:pt idx="523">
                  <c:v>0.45346467599375428</c:v>
                </c:pt>
                <c:pt idx="524">
                  <c:v>0.3894517709601204</c:v>
                </c:pt>
                <c:pt idx="525">
                  <c:v>0.21679011127917872</c:v>
                </c:pt>
                <c:pt idx="526">
                  <c:v>0.59882156629764083</c:v>
                </c:pt>
                <c:pt idx="527">
                  <c:v>0.65904883084551913</c:v>
                </c:pt>
                <c:pt idx="528">
                  <c:v>0.53191761548211547</c:v>
                </c:pt>
                <c:pt idx="529">
                  <c:v>0.50830132727618127</c:v>
                </c:pt>
                <c:pt idx="530">
                  <c:v>0.62257790971849403</c:v>
                </c:pt>
                <c:pt idx="531">
                  <c:v>0.42260137865926017</c:v>
                </c:pt>
                <c:pt idx="532">
                  <c:v>0.56085654262235263</c:v>
                </c:pt>
                <c:pt idx="533">
                  <c:v>0.35559602685712466</c:v>
                </c:pt>
                <c:pt idx="534">
                  <c:v>0.27850137637408307</c:v>
                </c:pt>
                <c:pt idx="535">
                  <c:v>0.27411198637195289</c:v>
                </c:pt>
                <c:pt idx="536">
                  <c:v>0.58111321631654933</c:v>
                </c:pt>
                <c:pt idx="537">
                  <c:v>0.49048634873563279</c:v>
                </c:pt>
                <c:pt idx="538">
                  <c:v>0.66537269304314317</c:v>
                </c:pt>
                <c:pt idx="539">
                  <c:v>0.62911878244319774</c:v>
                </c:pt>
                <c:pt idx="540">
                  <c:v>0.41713381008164813</c:v>
                </c:pt>
                <c:pt idx="541">
                  <c:v>0.66363190672050409</c:v>
                </c:pt>
                <c:pt idx="542">
                  <c:v>0.4497660928213964</c:v>
                </c:pt>
                <c:pt idx="543">
                  <c:v>0.43760749430292473</c:v>
                </c:pt>
                <c:pt idx="544">
                  <c:v>0.39604627434275996</c:v>
                </c:pt>
                <c:pt idx="545">
                  <c:v>0.50867859702065377</c:v>
                </c:pt>
                <c:pt idx="546">
                  <c:v>0.38553617726068284</c:v>
                </c:pt>
                <c:pt idx="547">
                  <c:v>0.40356816632831111</c:v>
                </c:pt>
                <c:pt idx="548">
                  <c:v>0.65162346541818827</c:v>
                </c:pt>
                <c:pt idx="549">
                  <c:v>0.50059585141901242</c:v>
                </c:pt>
                <c:pt idx="550">
                  <c:v>0.61766109275573533</c:v>
                </c:pt>
                <c:pt idx="551">
                  <c:v>0.31024916641120442</c:v>
                </c:pt>
                <c:pt idx="552">
                  <c:v>0.38309448210703451</c:v>
                </c:pt>
                <c:pt idx="553">
                  <c:v>0.28064275709541975</c:v>
                </c:pt>
                <c:pt idx="554">
                  <c:v>0.65657370903640888</c:v>
                </c:pt>
                <c:pt idx="555">
                  <c:v>0.56562320236895547</c:v>
                </c:pt>
                <c:pt idx="556">
                  <c:v>0.66537269304314317</c:v>
                </c:pt>
                <c:pt idx="557">
                  <c:v>0.59551982411581483</c:v>
                </c:pt>
                <c:pt idx="558">
                  <c:v>0.38342822319480813</c:v>
                </c:pt>
                <c:pt idx="559">
                  <c:v>0.61532602616154408</c:v>
                </c:pt>
                <c:pt idx="560">
                  <c:v>0.70210415335394694</c:v>
                </c:pt>
                <c:pt idx="561">
                  <c:v>0.52041639713795429</c:v>
                </c:pt>
                <c:pt idx="562">
                  <c:v>0.69977918876099243</c:v>
                </c:pt>
                <c:pt idx="563">
                  <c:v>0.53191761548211547</c:v>
                </c:pt>
                <c:pt idx="564">
                  <c:v>0.53420915341960795</c:v>
                </c:pt>
                <c:pt idx="565">
                  <c:v>0.32418197790777703</c:v>
                </c:pt>
                <c:pt idx="566">
                  <c:v>0.36919509726592381</c:v>
                </c:pt>
                <c:pt idx="567">
                  <c:v>0.49277788667312528</c:v>
                </c:pt>
                <c:pt idx="568">
                  <c:v>0.59031279472198128</c:v>
                </c:pt>
                <c:pt idx="569">
                  <c:v>0.31926516094501844</c:v>
                </c:pt>
                <c:pt idx="570">
                  <c:v>0.41713381008164813</c:v>
                </c:pt>
                <c:pt idx="571">
                  <c:v>0.34465566212905363</c:v>
                </c:pt>
                <c:pt idx="572">
                  <c:v>0.41801830278427521</c:v>
                </c:pt>
                <c:pt idx="573">
                  <c:v>0.36247064066960211</c:v>
                </c:pt>
                <c:pt idx="574">
                  <c:v>0.66544964835530385</c:v>
                </c:pt>
                <c:pt idx="575">
                  <c:v>0.51059286521367375</c:v>
                </c:pt>
                <c:pt idx="576">
                  <c:v>0.55449925376926656</c:v>
                </c:pt>
                <c:pt idx="577">
                  <c:v>0.4233945723765139</c:v>
                </c:pt>
                <c:pt idx="578">
                  <c:v>0.34887157026080307</c:v>
                </c:pt>
                <c:pt idx="579">
                  <c:v>0.37459581253261176</c:v>
                </c:pt>
                <c:pt idx="580">
                  <c:v>0.34872141304464721</c:v>
                </c:pt>
                <c:pt idx="581">
                  <c:v>0.56137386758174412</c:v>
                </c:pt>
                <c:pt idx="582">
                  <c:v>0.65391500335568076</c:v>
                </c:pt>
                <c:pt idx="583">
                  <c:v>0.35559602685712466</c:v>
                </c:pt>
                <c:pt idx="584">
                  <c:v>0.58358833812565969</c:v>
                </c:pt>
                <c:pt idx="585">
                  <c:v>0.50765404910310774</c:v>
                </c:pt>
                <c:pt idx="586">
                  <c:v>0.41273431807828104</c:v>
                </c:pt>
                <c:pt idx="587">
                  <c:v>0.58034920758278197</c:v>
                </c:pt>
                <c:pt idx="588">
                  <c:v>0.61041931120002235</c:v>
                </c:pt>
                <c:pt idx="589">
                  <c:v>0.61761756409903656</c:v>
                </c:pt>
                <c:pt idx="590">
                  <c:v>0.69079662088264027</c:v>
                </c:pt>
                <c:pt idx="591">
                  <c:v>0.28537599018656057</c:v>
                </c:pt>
                <c:pt idx="592">
                  <c:v>0.41939192136367853</c:v>
                </c:pt>
                <c:pt idx="593">
                  <c:v>0.66540611969860519</c:v>
                </c:pt>
                <c:pt idx="594">
                  <c:v>0.38257715714764295</c:v>
                </c:pt>
                <c:pt idx="595">
                  <c:v>0.2102725632087</c:v>
                </c:pt>
                <c:pt idx="596">
                  <c:v>0.57863809450743908</c:v>
                </c:pt>
                <c:pt idx="597">
                  <c:v>0.44709728513943137</c:v>
                </c:pt>
                <c:pt idx="598">
                  <c:v>0.44597621066366511</c:v>
                </c:pt>
                <c:pt idx="599">
                  <c:v>0.50830132727618127</c:v>
                </c:pt>
                <c:pt idx="600">
                  <c:v>0.32894863765437987</c:v>
                </c:pt>
                <c:pt idx="601">
                  <c:v>0.4444486814599401</c:v>
                </c:pt>
                <c:pt idx="602">
                  <c:v>0.41044278014078855</c:v>
                </c:pt>
                <c:pt idx="603">
                  <c:v>0.69079662088264027</c:v>
                </c:pt>
                <c:pt idx="604">
                  <c:v>0.45434916869638142</c:v>
                </c:pt>
                <c:pt idx="605">
                  <c:v>0.63576628372735855</c:v>
                </c:pt>
                <c:pt idx="606">
                  <c:v>0.60682735658712139</c:v>
                </c:pt>
                <c:pt idx="607">
                  <c:v>0.27603635656620973</c:v>
                </c:pt>
                <c:pt idx="608">
                  <c:v>0.38767755798201947</c:v>
                </c:pt>
                <c:pt idx="609">
                  <c:v>0.61536955481824285</c:v>
                </c:pt>
                <c:pt idx="610">
                  <c:v>0.56085654262235263</c:v>
                </c:pt>
                <c:pt idx="611">
                  <c:v>0.66544964835530385</c:v>
                </c:pt>
                <c:pt idx="612">
                  <c:v>0.42489291659675266</c:v>
                </c:pt>
                <c:pt idx="613">
                  <c:v>0.37789755471443787</c:v>
                </c:pt>
                <c:pt idx="614">
                  <c:v>0.30291085829727105</c:v>
                </c:pt>
                <c:pt idx="615">
                  <c:v>0.59500249915642345</c:v>
                </c:pt>
                <c:pt idx="616">
                  <c:v>0.65391500335568076</c:v>
                </c:pt>
                <c:pt idx="617">
                  <c:v>0.32433213512393283</c:v>
                </c:pt>
                <c:pt idx="618">
                  <c:v>0.27672716339598213</c:v>
                </c:pt>
                <c:pt idx="619">
                  <c:v>0.55679079170675916</c:v>
                </c:pt>
                <c:pt idx="620">
                  <c:v>0.28931178788847189</c:v>
                </c:pt>
                <c:pt idx="621">
                  <c:v>0.48993559712077939</c:v>
                </c:pt>
                <c:pt idx="622">
                  <c:v>0.46292104017479907</c:v>
                </c:pt>
                <c:pt idx="623">
                  <c:v>0.49681021093325689</c:v>
                </c:pt>
                <c:pt idx="624">
                  <c:v>0.54271792499526739</c:v>
                </c:pt>
                <c:pt idx="625">
                  <c:v>0.35330448891963218</c:v>
                </c:pt>
                <c:pt idx="626">
                  <c:v>0.50867859702065377</c:v>
                </c:pt>
                <c:pt idx="627">
                  <c:v>0.35330448891963218</c:v>
                </c:pt>
                <c:pt idx="628">
                  <c:v>0.5581978369416245</c:v>
                </c:pt>
                <c:pt idx="629">
                  <c:v>0.66134036878301161</c:v>
                </c:pt>
                <c:pt idx="630">
                  <c:v>0.44747455488390392</c:v>
                </c:pt>
                <c:pt idx="631">
                  <c:v>0.28061943244119469</c:v>
                </c:pt>
                <c:pt idx="632">
                  <c:v>0.65162346541818827</c:v>
                </c:pt>
                <c:pt idx="633">
                  <c:v>0.65544253255940566</c:v>
                </c:pt>
                <c:pt idx="634">
                  <c:v>0.35559602685712466</c:v>
                </c:pt>
                <c:pt idx="635">
                  <c:v>0.32894863765437987</c:v>
                </c:pt>
                <c:pt idx="636">
                  <c:v>0.45295745303559976</c:v>
                </c:pt>
                <c:pt idx="637">
                  <c:v>0.44747455488390392</c:v>
                </c:pt>
                <c:pt idx="638">
                  <c:v>0.43501564193312042</c:v>
                </c:pt>
                <c:pt idx="639">
                  <c:v>0.38916155852904566</c:v>
                </c:pt>
                <c:pt idx="640">
                  <c:v>0.40127662839081862</c:v>
                </c:pt>
                <c:pt idx="641">
                  <c:v>0.30795762847371194</c:v>
                </c:pt>
                <c:pt idx="642">
                  <c:v>0.42171688595663309</c:v>
                </c:pt>
                <c:pt idx="643">
                  <c:v>0.67472242866473087</c:v>
                </c:pt>
                <c:pt idx="644">
                  <c:v>0.25803779415404349</c:v>
                </c:pt>
                <c:pt idx="645">
                  <c:v>0.70439569129143942</c:v>
                </c:pt>
                <c:pt idx="646">
                  <c:v>0.59500249915642345</c:v>
                </c:pt>
                <c:pt idx="647">
                  <c:v>0.44518301694641144</c:v>
                </c:pt>
                <c:pt idx="648">
                  <c:v>0.53546604143831744</c:v>
                </c:pt>
                <c:pt idx="649">
                  <c:v>0.62682724450570526</c:v>
                </c:pt>
                <c:pt idx="650">
                  <c:v>0.33723029670172266</c:v>
                </c:pt>
                <c:pt idx="651">
                  <c:v>0.50180398320817621</c:v>
                </c:pt>
                <c:pt idx="652">
                  <c:v>0.27832789450370221</c:v>
                </c:pt>
                <c:pt idx="653">
                  <c:v>0.41572676484678273</c:v>
                </c:pt>
                <c:pt idx="654">
                  <c:v>0.44518301694641144</c:v>
                </c:pt>
                <c:pt idx="655">
                  <c:v>0.48620358729295948</c:v>
                </c:pt>
                <c:pt idx="656">
                  <c:v>0.41502585601577352</c:v>
                </c:pt>
                <c:pt idx="657">
                  <c:v>0.59031279472198128</c:v>
                </c:pt>
                <c:pt idx="658">
                  <c:v>0.5223842959889099</c:v>
                </c:pt>
                <c:pt idx="659">
                  <c:v>0.33970541851083308</c:v>
                </c:pt>
                <c:pt idx="660">
                  <c:v>0.68850508294514778</c:v>
                </c:pt>
                <c:pt idx="661">
                  <c:v>0.45205763075888894</c:v>
                </c:pt>
                <c:pt idx="662">
                  <c:v>0.46004907737515688</c:v>
                </c:pt>
                <c:pt idx="663">
                  <c:v>0.49237729227442772</c:v>
                </c:pt>
                <c:pt idx="664">
                  <c:v>0.76101665755320425</c:v>
                </c:pt>
                <c:pt idx="665">
                  <c:v>0.44826774860115759</c:v>
                </c:pt>
                <c:pt idx="666">
                  <c:v>0.55627346674736766</c:v>
                </c:pt>
                <c:pt idx="667">
                  <c:v>0.2626107680277916</c:v>
                </c:pt>
                <c:pt idx="668">
                  <c:v>0.70210415335394694</c:v>
                </c:pt>
                <c:pt idx="669">
                  <c:v>0.41502585601577352</c:v>
                </c:pt>
                <c:pt idx="670">
                  <c:v>0.53317450350082496</c:v>
                </c:pt>
                <c:pt idx="671">
                  <c:v>0.68850508294514778</c:v>
                </c:pt>
                <c:pt idx="672">
                  <c:v>0.44747455488390392</c:v>
                </c:pt>
                <c:pt idx="673">
                  <c:v>0.65195720650596189</c:v>
                </c:pt>
                <c:pt idx="674">
                  <c:v>0.33124017559187235</c:v>
                </c:pt>
                <c:pt idx="675">
                  <c:v>0.31207701004724098</c:v>
                </c:pt>
                <c:pt idx="676">
                  <c:v>0.47230420245184879</c:v>
                </c:pt>
                <c:pt idx="677">
                  <c:v>0.59500249915642345</c:v>
                </c:pt>
                <c:pt idx="678">
                  <c:v>0.37814423848881373</c:v>
                </c:pt>
                <c:pt idx="679">
                  <c:v>0.34658003232331058</c:v>
                </c:pt>
                <c:pt idx="680">
                  <c:v>0.60882868209353913</c:v>
                </c:pt>
                <c:pt idx="681">
                  <c:v>0.65391500335568076</c:v>
                </c:pt>
                <c:pt idx="682">
                  <c:v>0.26985254958350469</c:v>
                </c:pt>
                <c:pt idx="683">
                  <c:v>0.34869808839042205</c:v>
                </c:pt>
                <c:pt idx="684">
                  <c:v>0.38782771519817533</c:v>
                </c:pt>
                <c:pt idx="685">
                  <c:v>0.38538602004452699</c:v>
                </c:pt>
                <c:pt idx="686">
                  <c:v>0.48590327286064777</c:v>
                </c:pt>
                <c:pt idx="687">
                  <c:v>0.41801830278427521</c:v>
                </c:pt>
                <c:pt idx="688">
                  <c:v>0.50638705908316128</c:v>
                </c:pt>
                <c:pt idx="689">
                  <c:v>0.42718445453424514</c:v>
                </c:pt>
                <c:pt idx="690">
                  <c:v>0.76475876938226095</c:v>
                </c:pt>
                <c:pt idx="691">
                  <c:v>0.66363190672050409</c:v>
                </c:pt>
                <c:pt idx="692">
                  <c:v>0.59031279472198128</c:v>
                </c:pt>
                <c:pt idx="693">
                  <c:v>0.39011925313566781</c:v>
                </c:pt>
                <c:pt idx="694">
                  <c:v>0.70188714282686704</c:v>
                </c:pt>
                <c:pt idx="695">
                  <c:v>0.41939192136367853</c:v>
                </c:pt>
                <c:pt idx="696">
                  <c:v>0.50638705908316128</c:v>
                </c:pt>
                <c:pt idx="697">
                  <c:v>0.42260137865926017</c:v>
                </c:pt>
                <c:pt idx="698">
                  <c:v>0.29949238555475122</c:v>
                </c:pt>
                <c:pt idx="699">
                  <c:v>0.56496582219464508</c:v>
                </c:pt>
                <c:pt idx="700">
                  <c:v>0.4876440591832869</c:v>
                </c:pt>
                <c:pt idx="701">
                  <c:v>0.42718445453424514</c:v>
                </c:pt>
                <c:pt idx="702">
                  <c:v>0.40506226887657404</c:v>
                </c:pt>
                <c:pt idx="703">
                  <c:v>0.68868866681676577</c:v>
                </c:pt>
                <c:pt idx="704">
                  <c:v>0.52929233645684926</c:v>
                </c:pt>
                <c:pt idx="705">
                  <c:v>0.4876440591832869</c:v>
                </c:pt>
                <c:pt idx="706">
                  <c:v>0.60882868209353913</c:v>
                </c:pt>
                <c:pt idx="707">
                  <c:v>0.59031279472198128</c:v>
                </c:pt>
                <c:pt idx="708">
                  <c:v>0.13463858861845959</c:v>
                </c:pt>
                <c:pt idx="709">
                  <c:v>0.53317450350082496</c:v>
                </c:pt>
                <c:pt idx="710">
                  <c:v>0.50180398320817621</c:v>
                </c:pt>
                <c:pt idx="711">
                  <c:v>0.53546604143831744</c:v>
                </c:pt>
                <c:pt idx="712">
                  <c:v>0.3354895103790837</c:v>
                </c:pt>
                <c:pt idx="713">
                  <c:v>0.58129680018816721</c:v>
                </c:pt>
                <c:pt idx="714">
                  <c:v>0.45205763075888894</c:v>
                </c:pt>
                <c:pt idx="715">
                  <c:v>0.6862135450076553</c:v>
                </c:pt>
                <c:pt idx="716">
                  <c:v>0.76101665755320425</c:v>
                </c:pt>
                <c:pt idx="717">
                  <c:v>0.59467886006988646</c:v>
                </c:pt>
                <c:pt idx="718">
                  <c:v>0.64966566856846941</c:v>
                </c:pt>
                <c:pt idx="719">
                  <c:v>0.40597643482649737</c:v>
                </c:pt>
                <c:pt idx="720">
                  <c:v>0.15558606914242881</c:v>
                </c:pt>
                <c:pt idx="721">
                  <c:v>0.31647650205060829</c:v>
                </c:pt>
                <c:pt idx="722">
                  <c:v>0.41484227214415564</c:v>
                </c:pt>
                <c:pt idx="723">
                  <c:v>0.47622989815252337</c:v>
                </c:pt>
                <c:pt idx="724">
                  <c:v>0.32894863765437987</c:v>
                </c:pt>
                <c:pt idx="725">
                  <c:v>0.53023568739025895</c:v>
                </c:pt>
                <c:pt idx="726">
                  <c:v>0.29032623380478129</c:v>
                </c:pt>
                <c:pt idx="727">
                  <c:v>0.58572971884699632</c:v>
                </c:pt>
                <c:pt idx="728">
                  <c:v>0.45434916869638142</c:v>
                </c:pt>
                <c:pt idx="729">
                  <c:v>0.50615994655484464</c:v>
                </c:pt>
                <c:pt idx="730">
                  <c:v>0.39011925313566781</c:v>
                </c:pt>
                <c:pt idx="731">
                  <c:v>0.41731739395326606</c:v>
                </c:pt>
                <c:pt idx="732">
                  <c:v>0.59737099240607661</c:v>
                </c:pt>
                <c:pt idx="733">
                  <c:v>0.43910159685118766</c:v>
                </c:pt>
                <c:pt idx="734">
                  <c:v>0.54612629573655047</c:v>
                </c:pt>
                <c:pt idx="735">
                  <c:v>0.53650069135710043</c:v>
                </c:pt>
                <c:pt idx="736">
                  <c:v>0.55449925376926656</c:v>
                </c:pt>
                <c:pt idx="737">
                  <c:v>0.44677364605289471</c:v>
                </c:pt>
                <c:pt idx="738">
                  <c:v>0.47230420245184879</c:v>
                </c:pt>
                <c:pt idx="739">
                  <c:v>0.51288440315116635</c:v>
                </c:pt>
                <c:pt idx="740">
                  <c:v>0.57504613989453823</c:v>
                </c:pt>
                <c:pt idx="741">
                  <c:v>0.49277788667312528</c:v>
                </c:pt>
                <c:pt idx="742">
                  <c:v>0.41801830278427521</c:v>
                </c:pt>
                <c:pt idx="743">
                  <c:v>0.48721379153729316</c:v>
                </c:pt>
                <c:pt idx="744">
                  <c:v>0.49451867299576441</c:v>
                </c:pt>
                <c:pt idx="745">
                  <c:v>0.59500249915642345</c:v>
                </c:pt>
                <c:pt idx="746">
                  <c:v>0.61990910203652905</c:v>
                </c:pt>
                <c:pt idx="747">
                  <c:v>0.59031279472198128</c:v>
                </c:pt>
                <c:pt idx="748">
                  <c:v>0.4683641630779618</c:v>
                </c:pt>
                <c:pt idx="749">
                  <c:v>0.53317450350082496</c:v>
                </c:pt>
                <c:pt idx="750">
                  <c:v>0.32665709971688739</c:v>
                </c:pt>
                <c:pt idx="751">
                  <c:v>0.68850508294514778</c:v>
                </c:pt>
                <c:pt idx="752">
                  <c:v>0.50180398320817621</c:v>
                </c:pt>
                <c:pt idx="753">
                  <c:v>0.56366540551923661</c:v>
                </c:pt>
                <c:pt idx="754">
                  <c:v>0.28995906606154553</c:v>
                </c:pt>
                <c:pt idx="755">
                  <c:v>0.38538602004452699</c:v>
                </c:pt>
                <c:pt idx="756">
                  <c:v>0.52027634192303507</c:v>
                </c:pt>
                <c:pt idx="757">
                  <c:v>0.34713078393816388</c:v>
                </c:pt>
                <c:pt idx="758">
                  <c:v>0.63114978119691167</c:v>
                </c:pt>
                <c:pt idx="759">
                  <c:v>0.62693387306516235</c:v>
                </c:pt>
                <c:pt idx="760">
                  <c:v>0.27443562545848965</c:v>
                </c:pt>
                <c:pt idx="761">
                  <c:v>0.21679011127917872</c:v>
                </c:pt>
                <c:pt idx="762">
                  <c:v>0.63399207074925767</c:v>
                </c:pt>
                <c:pt idx="763">
                  <c:v>0.66592344465799669</c:v>
                </c:pt>
                <c:pt idx="764">
                  <c:v>0.62257790971849403</c:v>
                </c:pt>
                <c:pt idx="765">
                  <c:v>0.5266771594328199</c:v>
                </c:pt>
                <c:pt idx="766">
                  <c:v>0.24905522627569143</c:v>
                </c:pt>
                <c:pt idx="767">
                  <c:v>0.39898509045332609</c:v>
                </c:pt>
                <c:pt idx="768">
                  <c:v>0.40735380681406652</c:v>
                </c:pt>
                <c:pt idx="769">
                  <c:v>0.29160332582596438</c:v>
                </c:pt>
                <c:pt idx="770">
                  <c:v>0.6449658621327905</c:v>
                </c:pt>
                <c:pt idx="771">
                  <c:v>0.61289443300913249</c:v>
                </c:pt>
                <c:pt idx="772">
                  <c:v>0.59500249915642345</c:v>
                </c:pt>
                <c:pt idx="773">
                  <c:v>0.69308815882013275</c:v>
                </c:pt>
                <c:pt idx="774">
                  <c:v>0.70188714282686704</c:v>
                </c:pt>
                <c:pt idx="775">
                  <c:v>0.43531595636543224</c:v>
                </c:pt>
                <c:pt idx="776">
                  <c:v>0.53317450350082496</c:v>
                </c:pt>
                <c:pt idx="777">
                  <c:v>0.45434916869638142</c:v>
                </c:pt>
                <c:pt idx="778">
                  <c:v>0.34640655045292956</c:v>
                </c:pt>
                <c:pt idx="779">
                  <c:v>0.45117313805626175</c:v>
                </c:pt>
                <c:pt idx="780">
                  <c:v>0.51288440315116635</c:v>
                </c:pt>
                <c:pt idx="781">
                  <c:v>0.66308115510565069</c:v>
                </c:pt>
                <c:pt idx="782">
                  <c:v>0.41499242936031144</c:v>
                </c:pt>
                <c:pt idx="783">
                  <c:v>0.27851147837532009</c:v>
                </c:pt>
                <c:pt idx="784">
                  <c:v>0.26086998170515252</c:v>
                </c:pt>
                <c:pt idx="785">
                  <c:v>0.45205763075888894</c:v>
                </c:pt>
                <c:pt idx="786">
                  <c:v>0.55202413196015632</c:v>
                </c:pt>
                <c:pt idx="787">
                  <c:v>0.53317450350082496</c:v>
                </c:pt>
                <c:pt idx="788">
                  <c:v>0.29949238555475122</c:v>
                </c:pt>
                <c:pt idx="789">
                  <c:v>0.41960893189075854</c:v>
                </c:pt>
                <c:pt idx="790">
                  <c:v>0.47393836021503083</c:v>
                </c:pt>
                <c:pt idx="791">
                  <c:v>0.45205763075888894</c:v>
                </c:pt>
                <c:pt idx="792">
                  <c:v>0.45415548282352664</c:v>
                </c:pt>
                <c:pt idx="793">
                  <c:v>0.45415548282352664</c:v>
                </c:pt>
                <c:pt idx="794">
                  <c:v>0.34203038310378764</c:v>
                </c:pt>
                <c:pt idx="795">
                  <c:v>0.41273431807828104</c:v>
                </c:pt>
                <c:pt idx="796">
                  <c:v>0.3601456760766476</c:v>
                </c:pt>
                <c:pt idx="797">
                  <c:v>0.62257790971849403</c:v>
                </c:pt>
                <c:pt idx="798">
                  <c:v>0.42947599247173768</c:v>
                </c:pt>
                <c:pt idx="799">
                  <c:v>0.66592344465799669</c:v>
                </c:pt>
                <c:pt idx="800">
                  <c:v>0.38553617726068284</c:v>
                </c:pt>
                <c:pt idx="801">
                  <c:v>0.3462462912355368</c:v>
                </c:pt>
                <c:pt idx="802">
                  <c:v>0.56366540551923661</c:v>
                </c:pt>
                <c:pt idx="803">
                  <c:v>0.45205763075888894</c:v>
                </c:pt>
                <c:pt idx="804">
                  <c:v>0.45434916869638142</c:v>
                </c:pt>
                <c:pt idx="805">
                  <c:v>0.44518301694641144</c:v>
                </c:pt>
                <c:pt idx="806">
                  <c:v>0.26086998170515252</c:v>
                </c:pt>
                <c:pt idx="807">
                  <c:v>0.50180398320817621</c:v>
                </c:pt>
                <c:pt idx="808">
                  <c:v>0.32665709971688739</c:v>
                </c:pt>
                <c:pt idx="809">
                  <c:v>0.2670436866866206</c:v>
                </c:pt>
                <c:pt idx="810">
                  <c:v>0.41713381008164813</c:v>
                </c:pt>
                <c:pt idx="811">
                  <c:v>0.5040955211456688</c:v>
                </c:pt>
                <c:pt idx="812">
                  <c:v>0.37374474648544664</c:v>
                </c:pt>
                <c:pt idx="813">
                  <c:v>0.43760749430292473</c:v>
                </c:pt>
                <c:pt idx="814">
                  <c:v>0.37145320854795416</c:v>
                </c:pt>
                <c:pt idx="815">
                  <c:v>0.44747455488390392</c:v>
                </c:pt>
                <c:pt idx="816">
                  <c:v>0.62693387306516235</c:v>
                </c:pt>
                <c:pt idx="817">
                  <c:v>0.62922541100265483</c:v>
                </c:pt>
                <c:pt idx="818">
                  <c:v>0.55679079170675916</c:v>
                </c:pt>
                <c:pt idx="819">
                  <c:v>0.44747455488390392</c:v>
                </c:pt>
                <c:pt idx="820">
                  <c:v>0.71042934105798861</c:v>
                </c:pt>
                <c:pt idx="821">
                  <c:v>0.49951244527068378</c:v>
                </c:pt>
                <c:pt idx="822">
                  <c:v>0.41343522690929024</c:v>
                </c:pt>
                <c:pt idx="823">
                  <c:v>0.61758413744357465</c:v>
                </c:pt>
                <c:pt idx="824">
                  <c:v>0.48278087287846405</c:v>
                </c:pt>
                <c:pt idx="825">
                  <c:v>0.52645004690450325</c:v>
                </c:pt>
                <c:pt idx="826">
                  <c:v>0.64966566856846941</c:v>
                </c:pt>
                <c:pt idx="827">
                  <c:v>0.47179697949369415</c:v>
                </c:pt>
                <c:pt idx="828">
                  <c:v>0.45664070663387391</c:v>
                </c:pt>
                <c:pt idx="829">
                  <c:v>0.50651277062486755</c:v>
                </c:pt>
                <c:pt idx="830">
                  <c:v>0.41273431807828104</c:v>
                </c:pt>
                <c:pt idx="831">
                  <c:v>0.41499242936031144</c:v>
                </c:pt>
                <c:pt idx="832">
                  <c:v>0.70439569129143942</c:v>
                </c:pt>
                <c:pt idx="833">
                  <c:v>0.62911878244319774</c:v>
                </c:pt>
                <c:pt idx="834">
                  <c:v>0.43531595636543224</c:v>
                </c:pt>
                <c:pt idx="835">
                  <c:v>0.6338084868776398</c:v>
                </c:pt>
                <c:pt idx="836">
                  <c:v>0.45205763075888894</c:v>
                </c:pt>
                <c:pt idx="837">
                  <c:v>0.69537969675762534</c:v>
                </c:pt>
                <c:pt idx="838">
                  <c:v>0.47179697949369415</c:v>
                </c:pt>
                <c:pt idx="839">
                  <c:v>0.69959560488937456</c:v>
                </c:pt>
                <c:pt idx="840">
                  <c:v>0.39207704998538656</c:v>
                </c:pt>
                <c:pt idx="841">
                  <c:v>0.45036560066579556</c:v>
                </c:pt>
                <c:pt idx="842">
                  <c:v>0.55856500468486014</c:v>
                </c:pt>
                <c:pt idx="843">
                  <c:v>0.46935528434004586</c:v>
                </c:pt>
                <c:pt idx="844">
                  <c:v>0.26490230596528408</c:v>
                </c:pt>
                <c:pt idx="845">
                  <c:v>0.27443562545848965</c:v>
                </c:pt>
                <c:pt idx="846">
                  <c:v>0.49451867299576441</c:v>
                </c:pt>
                <c:pt idx="847">
                  <c:v>0.4497660928213964</c:v>
                </c:pt>
                <c:pt idx="848">
                  <c:v>0.69424852028062212</c:v>
                </c:pt>
                <c:pt idx="849">
                  <c:v>0.26490230596528408</c:v>
                </c:pt>
                <c:pt idx="850">
                  <c:v>0.36363100213009147</c:v>
                </c:pt>
                <c:pt idx="851">
                  <c:v>0.6111202200310315</c:v>
                </c:pt>
                <c:pt idx="852">
                  <c:v>0.52009275805141741</c:v>
                </c:pt>
                <c:pt idx="853">
                  <c:v>0.69079662088264027</c:v>
                </c:pt>
                <c:pt idx="854">
                  <c:v>0.50180398320817621</c:v>
                </c:pt>
                <c:pt idx="855">
                  <c:v>0.52504300166963791</c:v>
                </c:pt>
                <c:pt idx="856">
                  <c:v>0.56366540551923661</c:v>
                </c:pt>
                <c:pt idx="857">
                  <c:v>0.55398192880987518</c:v>
                </c:pt>
                <c:pt idx="858">
                  <c:v>0.52929233645684926</c:v>
                </c:pt>
                <c:pt idx="859">
                  <c:v>0.32894863765437987</c:v>
                </c:pt>
                <c:pt idx="860">
                  <c:v>0.52275146373214554</c:v>
                </c:pt>
                <c:pt idx="861">
                  <c:v>0.29032623380478129</c:v>
                </c:pt>
                <c:pt idx="862">
                  <c:v>0.69098020475425814</c:v>
                </c:pt>
                <c:pt idx="863">
                  <c:v>0.65628349660533392</c:v>
                </c:pt>
                <c:pt idx="864">
                  <c:v>0.44518301694641144</c:v>
                </c:pt>
                <c:pt idx="865">
                  <c:v>0.65628349660533392</c:v>
                </c:pt>
                <c:pt idx="866">
                  <c:v>0.40356816632831111</c:v>
                </c:pt>
                <c:pt idx="867">
                  <c:v>0.53332466071698081</c:v>
                </c:pt>
                <c:pt idx="868">
                  <c:v>0.12612981704280016</c:v>
                </c:pt>
                <c:pt idx="869">
                  <c:v>0.33924172420937726</c:v>
                </c:pt>
                <c:pt idx="870">
                  <c:v>0.55627346674736766</c:v>
                </c:pt>
                <c:pt idx="871">
                  <c:v>0.40356816632831111</c:v>
                </c:pt>
                <c:pt idx="872">
                  <c:v>0.41484227214415564</c:v>
                </c:pt>
                <c:pt idx="873">
                  <c:v>0.38571976113230061</c:v>
                </c:pt>
                <c:pt idx="874">
                  <c:v>0.45186394488603415</c:v>
                </c:pt>
                <c:pt idx="875">
                  <c:v>0.6906130370110225</c:v>
                </c:pt>
                <c:pt idx="876">
                  <c:v>0.42718445453424514</c:v>
                </c:pt>
                <c:pt idx="877">
                  <c:v>0.35097952432667767</c:v>
                </c:pt>
                <c:pt idx="878">
                  <c:v>0.33744730722880267</c:v>
                </c:pt>
                <c:pt idx="879">
                  <c:v>0.46932185768458379</c:v>
                </c:pt>
                <c:pt idx="880">
                  <c:v>0.72236082704814364</c:v>
                </c:pt>
                <c:pt idx="881">
                  <c:v>0.37799408127265793</c:v>
                </c:pt>
                <c:pt idx="882">
                  <c:v>0.63206770055500083</c:v>
                </c:pt>
                <c:pt idx="883">
                  <c:v>0.5516903908723827</c:v>
                </c:pt>
                <c:pt idx="884">
                  <c:v>0.38716023302262792</c:v>
                </c:pt>
                <c:pt idx="885">
                  <c:v>0.29949238555475122</c:v>
                </c:pt>
                <c:pt idx="886">
                  <c:v>0.67701396660222335</c:v>
                </c:pt>
                <c:pt idx="887">
                  <c:v>0.69098020475425814</c:v>
                </c:pt>
                <c:pt idx="888">
                  <c:v>0.38782771519817533</c:v>
                </c:pt>
                <c:pt idx="889">
                  <c:v>0.72025287298226892</c:v>
                </c:pt>
                <c:pt idx="890">
                  <c:v>0.4700126645143563</c:v>
                </c:pt>
                <c:pt idx="891">
                  <c:v>0.39359447718787471</c:v>
                </c:pt>
                <c:pt idx="892">
                  <c:v>0.41499242936031144</c:v>
                </c:pt>
                <c:pt idx="893">
                  <c:v>0.69079662088264027</c:v>
                </c:pt>
                <c:pt idx="894">
                  <c:v>0.67472242866473087</c:v>
                </c:pt>
                <c:pt idx="895">
                  <c:v>0.30795762847371194</c:v>
                </c:pt>
                <c:pt idx="896">
                  <c:v>0.66363190672050409</c:v>
                </c:pt>
                <c:pt idx="897">
                  <c:v>0.42260137865926017</c:v>
                </c:pt>
                <c:pt idx="898">
                  <c:v>0.24395482544131489</c:v>
                </c:pt>
                <c:pt idx="899">
                  <c:v>0.27603635656620973</c:v>
                </c:pt>
                <c:pt idx="900">
                  <c:v>0.32433213512393283</c:v>
                </c:pt>
                <c:pt idx="901">
                  <c:v>0.38782771519817533</c:v>
                </c:pt>
                <c:pt idx="902">
                  <c:v>0.69272099107689711</c:v>
                </c:pt>
                <c:pt idx="903">
                  <c:v>0.51447503225764946</c:v>
                </c:pt>
                <c:pt idx="904">
                  <c:v>0.66573986078637881</c:v>
                </c:pt>
                <c:pt idx="905">
                  <c:v>0.59467886006988646</c:v>
                </c:pt>
                <c:pt idx="906">
                  <c:v>0.69308815882013275</c:v>
                </c:pt>
                <c:pt idx="907">
                  <c:v>0.31024916641120442</c:v>
                </c:pt>
                <c:pt idx="908">
                  <c:v>0.38342822319480813</c:v>
                </c:pt>
                <c:pt idx="909">
                  <c:v>0.70439569129143942</c:v>
                </c:pt>
                <c:pt idx="910">
                  <c:v>0.31974905924894786</c:v>
                </c:pt>
                <c:pt idx="911">
                  <c:v>0.37356116261382877</c:v>
                </c:pt>
                <c:pt idx="912">
                  <c:v>0.483912049355467</c:v>
                </c:pt>
                <c:pt idx="913">
                  <c:v>0.66573986078637881</c:v>
                </c:pt>
                <c:pt idx="914">
                  <c:v>0.63114978119691167</c:v>
                </c:pt>
                <c:pt idx="915">
                  <c:v>0.36017910273210962</c:v>
                </c:pt>
                <c:pt idx="916">
                  <c:v>0.67472242866473087</c:v>
                </c:pt>
                <c:pt idx="917">
                  <c:v>0.34382480008436223</c:v>
                </c:pt>
                <c:pt idx="918">
                  <c:v>0.5266771594328199</c:v>
                </c:pt>
                <c:pt idx="919">
                  <c:v>0.28537599018656057</c:v>
                </c:pt>
                <c:pt idx="920">
                  <c:v>0.32436556177939491</c:v>
                </c:pt>
                <c:pt idx="921">
                  <c:v>0.53332466071698081</c:v>
                </c:pt>
                <c:pt idx="922">
                  <c:v>0.32418197790777703</c:v>
                </c:pt>
                <c:pt idx="923">
                  <c:v>0.41484227214415564</c:v>
                </c:pt>
                <c:pt idx="924">
                  <c:v>0.6172939250124998</c:v>
                </c:pt>
                <c:pt idx="925">
                  <c:v>0.68868866681676577</c:v>
                </c:pt>
                <c:pt idx="926">
                  <c:v>0.34007258625406867</c:v>
                </c:pt>
                <c:pt idx="927">
                  <c:v>0.73385194339106807</c:v>
                </c:pt>
                <c:pt idx="928">
                  <c:v>0.41960893189075854</c:v>
                </c:pt>
                <c:pt idx="929">
                  <c:v>0.41502585601577352</c:v>
                </c:pt>
                <c:pt idx="930">
                  <c:v>0.27374481862871725</c:v>
                </c:pt>
                <c:pt idx="931">
                  <c:v>0.49048634873563279</c:v>
                </c:pt>
                <c:pt idx="932">
                  <c:v>0.45434916869638142</c:v>
                </c:pt>
                <c:pt idx="933">
                  <c:v>0.72731107066636436</c:v>
                </c:pt>
                <c:pt idx="934">
                  <c:v>0.6130344882240516</c:v>
                </c:pt>
                <c:pt idx="935">
                  <c:v>0.55856500468486014</c:v>
                </c:pt>
                <c:pt idx="936">
                  <c:v>0.34658003232331058</c:v>
                </c:pt>
                <c:pt idx="937">
                  <c:v>0.64966566856846941</c:v>
                </c:pt>
                <c:pt idx="938">
                  <c:v>0.45434916869638142</c:v>
                </c:pt>
                <c:pt idx="939">
                  <c:v>0.47393836021503083</c:v>
                </c:pt>
                <c:pt idx="940">
                  <c:v>0.69079662088264027</c:v>
                </c:pt>
                <c:pt idx="941">
                  <c:v>0.69308815882013275</c:v>
                </c:pt>
                <c:pt idx="942">
                  <c:v>0.32418197790777703</c:v>
                </c:pt>
                <c:pt idx="943">
                  <c:v>0.38782771519817533</c:v>
                </c:pt>
                <c:pt idx="944">
                  <c:v>0.66363190672050409</c:v>
                </c:pt>
                <c:pt idx="945">
                  <c:v>0.5223842959889099</c:v>
                </c:pt>
                <c:pt idx="946">
                  <c:v>0.40530895265095013</c:v>
                </c:pt>
                <c:pt idx="947">
                  <c:v>0.3600056208617286</c:v>
                </c:pt>
                <c:pt idx="948">
                  <c:v>0.70210415335394694</c:v>
                </c:pt>
                <c:pt idx="949">
                  <c:v>0.43760749430292473</c:v>
                </c:pt>
                <c:pt idx="950">
                  <c:v>0.7225444109197614</c:v>
                </c:pt>
                <c:pt idx="951">
                  <c:v>0.62682724450570526</c:v>
                </c:pt>
                <c:pt idx="952">
                  <c:v>0.4876440591832869</c:v>
                </c:pt>
                <c:pt idx="953">
                  <c:v>0.48849512523045197</c:v>
                </c:pt>
                <c:pt idx="954">
                  <c:v>0.5516903908723827</c:v>
                </c:pt>
                <c:pt idx="955">
                  <c:v>0.32662367306142531</c:v>
                </c:pt>
                <c:pt idx="956">
                  <c:v>0.65195720650596189</c:v>
                </c:pt>
                <c:pt idx="957">
                  <c:v>0.50638705908316128</c:v>
                </c:pt>
                <c:pt idx="958">
                  <c:v>0.66060603329654044</c:v>
                </c:pt>
                <c:pt idx="959">
                  <c:v>0.55856500468486014</c:v>
                </c:pt>
                <c:pt idx="960">
                  <c:v>0.37120652477357818</c:v>
                </c:pt>
                <c:pt idx="961">
                  <c:v>0.45494867654078053</c:v>
                </c:pt>
                <c:pt idx="962">
                  <c:v>0.40356816632831111</c:v>
                </c:pt>
                <c:pt idx="963">
                  <c:v>0.39843433883847268</c:v>
                </c:pt>
                <c:pt idx="964">
                  <c:v>0.49451867299576441</c:v>
                </c:pt>
                <c:pt idx="965">
                  <c:v>0.49503599795515585</c:v>
                </c:pt>
                <c:pt idx="966">
                  <c:v>0.68868866681676577</c:v>
                </c:pt>
                <c:pt idx="967">
                  <c:v>0.54674014725416198</c:v>
                </c:pt>
                <c:pt idx="968">
                  <c:v>0.42489291659675266</c:v>
                </c:pt>
                <c:pt idx="969">
                  <c:v>0.70439569129143942</c:v>
                </c:pt>
                <c:pt idx="970">
                  <c:v>0.5040955211456688</c:v>
                </c:pt>
                <c:pt idx="971">
                  <c:v>0.41273431807828104</c:v>
                </c:pt>
                <c:pt idx="972">
                  <c:v>0.45415548282352664</c:v>
                </c:pt>
                <c:pt idx="973">
                  <c:v>0.55398192880987518</c:v>
                </c:pt>
                <c:pt idx="974">
                  <c:v>0.41484227214415564</c:v>
                </c:pt>
                <c:pt idx="975">
                  <c:v>0.67472242866473087</c:v>
                </c:pt>
                <c:pt idx="976">
                  <c:v>0.35559602685712466</c:v>
                </c:pt>
                <c:pt idx="977">
                  <c:v>0.39403484683510537</c:v>
                </c:pt>
                <c:pt idx="978">
                  <c:v>0.30778414660333087</c:v>
                </c:pt>
                <c:pt idx="979">
                  <c:v>0.55449925376926656</c:v>
                </c:pt>
                <c:pt idx="980">
                  <c:v>0.36477228060833133</c:v>
                </c:pt>
                <c:pt idx="981">
                  <c:v>0.28454512814186927</c:v>
                </c:pt>
                <c:pt idx="982">
                  <c:v>0.47230420245184879</c:v>
                </c:pt>
                <c:pt idx="983">
                  <c:v>0.64184346215060673</c:v>
                </c:pt>
                <c:pt idx="984">
                  <c:v>0.41960893189075854</c:v>
                </c:pt>
                <c:pt idx="985">
                  <c:v>0.35837146309854667</c:v>
                </c:pt>
                <c:pt idx="986">
                  <c:v>4.6269832319573517E-2</c:v>
                </c:pt>
                <c:pt idx="987">
                  <c:v>0.35559602685712466</c:v>
                </c:pt>
                <c:pt idx="988">
                  <c:v>0.34639644845169265</c:v>
                </c:pt>
                <c:pt idx="989">
                  <c:v>0.27851147837532009</c:v>
                </c:pt>
                <c:pt idx="990">
                  <c:v>0.42718445453424514</c:v>
                </c:pt>
                <c:pt idx="991">
                  <c:v>0.68850508294514778</c:v>
                </c:pt>
                <c:pt idx="992">
                  <c:v>0.72431862389786261</c:v>
                </c:pt>
                <c:pt idx="993">
                  <c:v>0.60733033787330026</c:v>
                </c:pt>
                <c:pt idx="994">
                  <c:v>0.30549260866583838</c:v>
                </c:pt>
                <c:pt idx="995">
                  <c:v>0.40585970426580359</c:v>
                </c:pt>
                <c:pt idx="996">
                  <c:v>0.65195720650596189</c:v>
                </c:pt>
                <c:pt idx="997">
                  <c:v>0.66115678491139385</c:v>
                </c:pt>
                <c:pt idx="998">
                  <c:v>0.42826786068257372</c:v>
                </c:pt>
                <c:pt idx="999">
                  <c:v>0.38538602004452699</c:v>
                </c:pt>
              </c:numCache>
            </c:numRef>
          </c:yVal>
          <c:smooth val="0"/>
          <c:extLst>
            <c:ext xmlns:c16="http://schemas.microsoft.com/office/drawing/2014/chart" uri="{C3380CC4-5D6E-409C-BE32-E72D297353CC}">
              <c16:uniqueId val="{00000001-4318-4FEA-B64F-5F33242A4B02}"/>
            </c:ext>
          </c:extLst>
        </c:ser>
        <c:dLbls>
          <c:showLegendKey val="0"/>
          <c:showVal val="0"/>
          <c:showCatName val="0"/>
          <c:showSerName val="0"/>
          <c:showPercent val="0"/>
          <c:showBubbleSize val="0"/>
        </c:dLbls>
        <c:axId val="597721656"/>
        <c:axId val="597721016"/>
      </c:scatterChart>
      <c:valAx>
        <c:axId val="597721656"/>
        <c:scaling>
          <c:orientation val="minMax"/>
        </c:scaling>
        <c:delete val="0"/>
        <c:axPos val="b"/>
        <c:title>
          <c:tx>
            <c:rich>
              <a:bodyPr/>
              <a:lstStyle/>
              <a:p>
                <a:pPr>
                  <a:defRPr/>
                </a:pPr>
                <a:r>
                  <a:rPr lang="en-US"/>
                  <a:t>Children</a:t>
                </a:r>
              </a:p>
            </c:rich>
          </c:tx>
          <c:overlay val="0"/>
        </c:title>
        <c:numFmt formatCode="0" sourceLinked="1"/>
        <c:majorTickMark val="out"/>
        <c:minorTickMark val="none"/>
        <c:tickLblPos val="nextTo"/>
        <c:crossAx val="597721016"/>
        <c:crosses val="autoZero"/>
        <c:crossBetween val="midCat"/>
      </c:valAx>
      <c:valAx>
        <c:axId val="597721016"/>
        <c:scaling>
          <c:orientation val="minMax"/>
        </c:scaling>
        <c:delete val="0"/>
        <c:axPos val="l"/>
        <c:title>
          <c:tx>
            <c:rich>
              <a:bodyPr/>
              <a:lstStyle/>
              <a:p>
                <a:pPr>
                  <a:defRPr/>
                </a:pPr>
                <a:r>
                  <a:rPr lang="en-US"/>
                  <a:t>Purchased Bike</a:t>
                </a:r>
              </a:p>
            </c:rich>
          </c:tx>
          <c:overlay val="0"/>
        </c:title>
        <c:numFmt formatCode="0" sourceLinked="1"/>
        <c:majorTickMark val="out"/>
        <c:minorTickMark val="none"/>
        <c:tickLblPos val="nextTo"/>
        <c:crossAx val="597721656"/>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Cars Line Fit  Plot</a:t>
            </a:r>
          </a:p>
        </c:rich>
      </c:tx>
      <c:overlay val="0"/>
    </c:title>
    <c:autoTitleDeleted val="0"/>
    <c:plotArea>
      <c:layout/>
      <c:scatterChart>
        <c:scatterStyle val="lineMarker"/>
        <c:varyColors val="0"/>
        <c:ser>
          <c:idx val="0"/>
          <c:order val="0"/>
          <c:tx>
            <c:v>Purchased Bike</c:v>
          </c:tx>
          <c:spPr>
            <a:ln w="19050">
              <a:noFill/>
            </a:ln>
          </c:spPr>
          <c:xVal>
            <c:numRef>
              <c:f>Sheet1!$C$2:$C$1001</c:f>
              <c:numCache>
                <c:formatCode>0</c:formatCode>
                <c:ptCount val="1000"/>
                <c:pt idx="0">
                  <c:v>0</c:v>
                </c:pt>
                <c:pt idx="1">
                  <c:v>1</c:v>
                </c:pt>
                <c:pt idx="2">
                  <c:v>2</c:v>
                </c:pt>
                <c:pt idx="3">
                  <c:v>1</c:v>
                </c:pt>
                <c:pt idx="4">
                  <c:v>0</c:v>
                </c:pt>
                <c:pt idx="5">
                  <c:v>0</c:v>
                </c:pt>
                <c:pt idx="6">
                  <c:v>4</c:v>
                </c:pt>
                <c:pt idx="7">
                  <c:v>0</c:v>
                </c:pt>
                <c:pt idx="8">
                  <c:v>2</c:v>
                </c:pt>
                <c:pt idx="9">
                  <c:v>1</c:v>
                </c:pt>
                <c:pt idx="10">
                  <c:v>2</c:v>
                </c:pt>
                <c:pt idx="11">
                  <c:v>4</c:v>
                </c:pt>
                <c:pt idx="12">
                  <c:v>0</c:v>
                </c:pt>
                <c:pt idx="13">
                  <c:v>1</c:v>
                </c:pt>
                <c:pt idx="14">
                  <c:v>1</c:v>
                </c:pt>
                <c:pt idx="15">
                  <c:v>1</c:v>
                </c:pt>
                <c:pt idx="16">
                  <c:v>2</c:v>
                </c:pt>
                <c:pt idx="17">
                  <c:v>0</c:v>
                </c:pt>
                <c:pt idx="18">
                  <c:v>1</c:v>
                </c:pt>
                <c:pt idx="19">
                  <c:v>2</c:v>
                </c:pt>
                <c:pt idx="20">
                  <c:v>0</c:v>
                </c:pt>
                <c:pt idx="21">
                  <c:v>4</c:v>
                </c:pt>
                <c:pt idx="22">
                  <c:v>0</c:v>
                </c:pt>
                <c:pt idx="23">
                  <c:v>3</c:v>
                </c:pt>
                <c:pt idx="24">
                  <c:v>1</c:v>
                </c:pt>
                <c:pt idx="25">
                  <c:v>0</c:v>
                </c:pt>
                <c:pt idx="26">
                  <c:v>1</c:v>
                </c:pt>
                <c:pt idx="27">
                  <c:v>1</c:v>
                </c:pt>
                <c:pt idx="28">
                  <c:v>2</c:v>
                </c:pt>
                <c:pt idx="29">
                  <c:v>2</c:v>
                </c:pt>
                <c:pt idx="30">
                  <c:v>0</c:v>
                </c:pt>
                <c:pt idx="31">
                  <c:v>1</c:v>
                </c:pt>
                <c:pt idx="32">
                  <c:v>1</c:v>
                </c:pt>
                <c:pt idx="33">
                  <c:v>2</c:v>
                </c:pt>
                <c:pt idx="34">
                  <c:v>2</c:v>
                </c:pt>
                <c:pt idx="35">
                  <c:v>2</c:v>
                </c:pt>
                <c:pt idx="36">
                  <c:v>1</c:v>
                </c:pt>
                <c:pt idx="37">
                  <c:v>1</c:v>
                </c:pt>
                <c:pt idx="38">
                  <c:v>1</c:v>
                </c:pt>
                <c:pt idx="39">
                  <c:v>2</c:v>
                </c:pt>
                <c:pt idx="40">
                  <c:v>0</c:v>
                </c:pt>
                <c:pt idx="41">
                  <c:v>2</c:v>
                </c:pt>
                <c:pt idx="42">
                  <c:v>0</c:v>
                </c:pt>
                <c:pt idx="43">
                  <c:v>3</c:v>
                </c:pt>
                <c:pt idx="44">
                  <c:v>0</c:v>
                </c:pt>
                <c:pt idx="45">
                  <c:v>0</c:v>
                </c:pt>
                <c:pt idx="46">
                  <c:v>1</c:v>
                </c:pt>
                <c:pt idx="47">
                  <c:v>2</c:v>
                </c:pt>
                <c:pt idx="48">
                  <c:v>2</c:v>
                </c:pt>
                <c:pt idx="49">
                  <c:v>0</c:v>
                </c:pt>
                <c:pt idx="50">
                  <c:v>1</c:v>
                </c:pt>
                <c:pt idx="51">
                  <c:v>4</c:v>
                </c:pt>
                <c:pt idx="52">
                  <c:v>0</c:v>
                </c:pt>
                <c:pt idx="53">
                  <c:v>3</c:v>
                </c:pt>
                <c:pt idx="54">
                  <c:v>1</c:v>
                </c:pt>
                <c:pt idx="55">
                  <c:v>2</c:v>
                </c:pt>
                <c:pt idx="56">
                  <c:v>0</c:v>
                </c:pt>
                <c:pt idx="57">
                  <c:v>4</c:v>
                </c:pt>
                <c:pt idx="58">
                  <c:v>0</c:v>
                </c:pt>
                <c:pt idx="59">
                  <c:v>1</c:v>
                </c:pt>
                <c:pt idx="60">
                  <c:v>1</c:v>
                </c:pt>
                <c:pt idx="61">
                  <c:v>0</c:v>
                </c:pt>
                <c:pt idx="62">
                  <c:v>1</c:v>
                </c:pt>
                <c:pt idx="63">
                  <c:v>3</c:v>
                </c:pt>
                <c:pt idx="64">
                  <c:v>0</c:v>
                </c:pt>
                <c:pt idx="65">
                  <c:v>2</c:v>
                </c:pt>
                <c:pt idx="66">
                  <c:v>0</c:v>
                </c:pt>
                <c:pt idx="67">
                  <c:v>1</c:v>
                </c:pt>
                <c:pt idx="68">
                  <c:v>1</c:v>
                </c:pt>
                <c:pt idx="69">
                  <c:v>2</c:v>
                </c:pt>
                <c:pt idx="70">
                  <c:v>4</c:v>
                </c:pt>
                <c:pt idx="71">
                  <c:v>2</c:v>
                </c:pt>
                <c:pt idx="72">
                  <c:v>4</c:v>
                </c:pt>
                <c:pt idx="73">
                  <c:v>1</c:v>
                </c:pt>
                <c:pt idx="74">
                  <c:v>2</c:v>
                </c:pt>
                <c:pt idx="75">
                  <c:v>4</c:v>
                </c:pt>
                <c:pt idx="76">
                  <c:v>2</c:v>
                </c:pt>
                <c:pt idx="77">
                  <c:v>2</c:v>
                </c:pt>
                <c:pt idx="78">
                  <c:v>2</c:v>
                </c:pt>
                <c:pt idx="79">
                  <c:v>2</c:v>
                </c:pt>
                <c:pt idx="80">
                  <c:v>0</c:v>
                </c:pt>
                <c:pt idx="81">
                  <c:v>2</c:v>
                </c:pt>
                <c:pt idx="82">
                  <c:v>0</c:v>
                </c:pt>
                <c:pt idx="83">
                  <c:v>1</c:v>
                </c:pt>
                <c:pt idx="84">
                  <c:v>1</c:v>
                </c:pt>
                <c:pt idx="85">
                  <c:v>1</c:v>
                </c:pt>
                <c:pt idx="86">
                  <c:v>3</c:v>
                </c:pt>
                <c:pt idx="87">
                  <c:v>4</c:v>
                </c:pt>
                <c:pt idx="88">
                  <c:v>1</c:v>
                </c:pt>
                <c:pt idx="89">
                  <c:v>1</c:v>
                </c:pt>
                <c:pt idx="90">
                  <c:v>1</c:v>
                </c:pt>
                <c:pt idx="91">
                  <c:v>1</c:v>
                </c:pt>
                <c:pt idx="92">
                  <c:v>1</c:v>
                </c:pt>
                <c:pt idx="93">
                  <c:v>1</c:v>
                </c:pt>
                <c:pt idx="94">
                  <c:v>2</c:v>
                </c:pt>
                <c:pt idx="95">
                  <c:v>2</c:v>
                </c:pt>
                <c:pt idx="96">
                  <c:v>1</c:v>
                </c:pt>
                <c:pt idx="97">
                  <c:v>1</c:v>
                </c:pt>
                <c:pt idx="98">
                  <c:v>0</c:v>
                </c:pt>
                <c:pt idx="99">
                  <c:v>2</c:v>
                </c:pt>
                <c:pt idx="100">
                  <c:v>0</c:v>
                </c:pt>
                <c:pt idx="101">
                  <c:v>2</c:v>
                </c:pt>
                <c:pt idx="102">
                  <c:v>0</c:v>
                </c:pt>
                <c:pt idx="103">
                  <c:v>1</c:v>
                </c:pt>
                <c:pt idx="104">
                  <c:v>2</c:v>
                </c:pt>
                <c:pt idx="105">
                  <c:v>1</c:v>
                </c:pt>
                <c:pt idx="106">
                  <c:v>2</c:v>
                </c:pt>
                <c:pt idx="107">
                  <c:v>2</c:v>
                </c:pt>
                <c:pt idx="108">
                  <c:v>0</c:v>
                </c:pt>
                <c:pt idx="109">
                  <c:v>0</c:v>
                </c:pt>
                <c:pt idx="110">
                  <c:v>0</c:v>
                </c:pt>
                <c:pt idx="111">
                  <c:v>1</c:v>
                </c:pt>
                <c:pt idx="112">
                  <c:v>2</c:v>
                </c:pt>
                <c:pt idx="113">
                  <c:v>1</c:v>
                </c:pt>
                <c:pt idx="114">
                  <c:v>0</c:v>
                </c:pt>
                <c:pt idx="115">
                  <c:v>0</c:v>
                </c:pt>
                <c:pt idx="116">
                  <c:v>2</c:v>
                </c:pt>
                <c:pt idx="117">
                  <c:v>0</c:v>
                </c:pt>
                <c:pt idx="118">
                  <c:v>2</c:v>
                </c:pt>
                <c:pt idx="119">
                  <c:v>1</c:v>
                </c:pt>
                <c:pt idx="120">
                  <c:v>2</c:v>
                </c:pt>
                <c:pt idx="121">
                  <c:v>4</c:v>
                </c:pt>
                <c:pt idx="122">
                  <c:v>3</c:v>
                </c:pt>
                <c:pt idx="123">
                  <c:v>4</c:v>
                </c:pt>
                <c:pt idx="124">
                  <c:v>0</c:v>
                </c:pt>
                <c:pt idx="125">
                  <c:v>4</c:v>
                </c:pt>
                <c:pt idx="126">
                  <c:v>1</c:v>
                </c:pt>
                <c:pt idx="127">
                  <c:v>1</c:v>
                </c:pt>
                <c:pt idx="128">
                  <c:v>1</c:v>
                </c:pt>
                <c:pt idx="129">
                  <c:v>1</c:v>
                </c:pt>
                <c:pt idx="130">
                  <c:v>1</c:v>
                </c:pt>
                <c:pt idx="131">
                  <c:v>3</c:v>
                </c:pt>
                <c:pt idx="132">
                  <c:v>0</c:v>
                </c:pt>
                <c:pt idx="133">
                  <c:v>2</c:v>
                </c:pt>
                <c:pt idx="134">
                  <c:v>2</c:v>
                </c:pt>
                <c:pt idx="135">
                  <c:v>1</c:v>
                </c:pt>
                <c:pt idx="136">
                  <c:v>1</c:v>
                </c:pt>
                <c:pt idx="137">
                  <c:v>2</c:v>
                </c:pt>
                <c:pt idx="138">
                  <c:v>2</c:v>
                </c:pt>
                <c:pt idx="139">
                  <c:v>2</c:v>
                </c:pt>
                <c:pt idx="140">
                  <c:v>0</c:v>
                </c:pt>
                <c:pt idx="141">
                  <c:v>1</c:v>
                </c:pt>
                <c:pt idx="142">
                  <c:v>0</c:v>
                </c:pt>
                <c:pt idx="143">
                  <c:v>3</c:v>
                </c:pt>
                <c:pt idx="144">
                  <c:v>0</c:v>
                </c:pt>
                <c:pt idx="145">
                  <c:v>1</c:v>
                </c:pt>
                <c:pt idx="146">
                  <c:v>0</c:v>
                </c:pt>
                <c:pt idx="147">
                  <c:v>0</c:v>
                </c:pt>
                <c:pt idx="148">
                  <c:v>2</c:v>
                </c:pt>
                <c:pt idx="149">
                  <c:v>1</c:v>
                </c:pt>
                <c:pt idx="150">
                  <c:v>1</c:v>
                </c:pt>
                <c:pt idx="151">
                  <c:v>3</c:v>
                </c:pt>
                <c:pt idx="152">
                  <c:v>2</c:v>
                </c:pt>
                <c:pt idx="153">
                  <c:v>3</c:v>
                </c:pt>
                <c:pt idx="154">
                  <c:v>3</c:v>
                </c:pt>
                <c:pt idx="155">
                  <c:v>2</c:v>
                </c:pt>
                <c:pt idx="156">
                  <c:v>4</c:v>
                </c:pt>
                <c:pt idx="157">
                  <c:v>0</c:v>
                </c:pt>
                <c:pt idx="158">
                  <c:v>1</c:v>
                </c:pt>
                <c:pt idx="159">
                  <c:v>0</c:v>
                </c:pt>
                <c:pt idx="160">
                  <c:v>1</c:v>
                </c:pt>
                <c:pt idx="161">
                  <c:v>0</c:v>
                </c:pt>
                <c:pt idx="162">
                  <c:v>1</c:v>
                </c:pt>
                <c:pt idx="163">
                  <c:v>2</c:v>
                </c:pt>
                <c:pt idx="164">
                  <c:v>1</c:v>
                </c:pt>
                <c:pt idx="165">
                  <c:v>1</c:v>
                </c:pt>
                <c:pt idx="166">
                  <c:v>1</c:v>
                </c:pt>
                <c:pt idx="167">
                  <c:v>3</c:v>
                </c:pt>
                <c:pt idx="168">
                  <c:v>1</c:v>
                </c:pt>
                <c:pt idx="169">
                  <c:v>0</c:v>
                </c:pt>
                <c:pt idx="170">
                  <c:v>4</c:v>
                </c:pt>
                <c:pt idx="171">
                  <c:v>2</c:v>
                </c:pt>
                <c:pt idx="172">
                  <c:v>2</c:v>
                </c:pt>
                <c:pt idx="173">
                  <c:v>1</c:v>
                </c:pt>
                <c:pt idx="174">
                  <c:v>0</c:v>
                </c:pt>
                <c:pt idx="175">
                  <c:v>2</c:v>
                </c:pt>
                <c:pt idx="176">
                  <c:v>0</c:v>
                </c:pt>
                <c:pt idx="177">
                  <c:v>3</c:v>
                </c:pt>
                <c:pt idx="178">
                  <c:v>2</c:v>
                </c:pt>
                <c:pt idx="179">
                  <c:v>0</c:v>
                </c:pt>
                <c:pt idx="180">
                  <c:v>0</c:v>
                </c:pt>
                <c:pt idx="181">
                  <c:v>2</c:v>
                </c:pt>
                <c:pt idx="182">
                  <c:v>1</c:v>
                </c:pt>
                <c:pt idx="183">
                  <c:v>2</c:v>
                </c:pt>
                <c:pt idx="184">
                  <c:v>4</c:v>
                </c:pt>
                <c:pt idx="185">
                  <c:v>1</c:v>
                </c:pt>
                <c:pt idx="186">
                  <c:v>2</c:v>
                </c:pt>
                <c:pt idx="187">
                  <c:v>2</c:v>
                </c:pt>
                <c:pt idx="188">
                  <c:v>4</c:v>
                </c:pt>
                <c:pt idx="189">
                  <c:v>1</c:v>
                </c:pt>
                <c:pt idx="190">
                  <c:v>2</c:v>
                </c:pt>
                <c:pt idx="191">
                  <c:v>0</c:v>
                </c:pt>
                <c:pt idx="192">
                  <c:v>2</c:v>
                </c:pt>
                <c:pt idx="193">
                  <c:v>4</c:v>
                </c:pt>
                <c:pt idx="194">
                  <c:v>2</c:v>
                </c:pt>
                <c:pt idx="195">
                  <c:v>0</c:v>
                </c:pt>
                <c:pt idx="196">
                  <c:v>0</c:v>
                </c:pt>
                <c:pt idx="197">
                  <c:v>1</c:v>
                </c:pt>
                <c:pt idx="198">
                  <c:v>1</c:v>
                </c:pt>
                <c:pt idx="199">
                  <c:v>3</c:v>
                </c:pt>
                <c:pt idx="200">
                  <c:v>3</c:v>
                </c:pt>
                <c:pt idx="201">
                  <c:v>0</c:v>
                </c:pt>
                <c:pt idx="202">
                  <c:v>0</c:v>
                </c:pt>
                <c:pt idx="203">
                  <c:v>1</c:v>
                </c:pt>
                <c:pt idx="204">
                  <c:v>1</c:v>
                </c:pt>
                <c:pt idx="205">
                  <c:v>0</c:v>
                </c:pt>
                <c:pt idx="206">
                  <c:v>2</c:v>
                </c:pt>
                <c:pt idx="207">
                  <c:v>2</c:v>
                </c:pt>
                <c:pt idx="208">
                  <c:v>0</c:v>
                </c:pt>
                <c:pt idx="209">
                  <c:v>0</c:v>
                </c:pt>
                <c:pt idx="210">
                  <c:v>1</c:v>
                </c:pt>
                <c:pt idx="211">
                  <c:v>0</c:v>
                </c:pt>
                <c:pt idx="212">
                  <c:v>1</c:v>
                </c:pt>
                <c:pt idx="213">
                  <c:v>4</c:v>
                </c:pt>
                <c:pt idx="214">
                  <c:v>0</c:v>
                </c:pt>
                <c:pt idx="215">
                  <c:v>2</c:v>
                </c:pt>
                <c:pt idx="216">
                  <c:v>3</c:v>
                </c:pt>
                <c:pt idx="217">
                  <c:v>2</c:v>
                </c:pt>
                <c:pt idx="218">
                  <c:v>0</c:v>
                </c:pt>
                <c:pt idx="219">
                  <c:v>1</c:v>
                </c:pt>
                <c:pt idx="220">
                  <c:v>1</c:v>
                </c:pt>
                <c:pt idx="221">
                  <c:v>2</c:v>
                </c:pt>
                <c:pt idx="222">
                  <c:v>0</c:v>
                </c:pt>
                <c:pt idx="223">
                  <c:v>4</c:v>
                </c:pt>
                <c:pt idx="224">
                  <c:v>2</c:v>
                </c:pt>
                <c:pt idx="225">
                  <c:v>0</c:v>
                </c:pt>
                <c:pt idx="226">
                  <c:v>1</c:v>
                </c:pt>
                <c:pt idx="227">
                  <c:v>2</c:v>
                </c:pt>
                <c:pt idx="228">
                  <c:v>0</c:v>
                </c:pt>
                <c:pt idx="229">
                  <c:v>3</c:v>
                </c:pt>
                <c:pt idx="230">
                  <c:v>3</c:v>
                </c:pt>
                <c:pt idx="231">
                  <c:v>0</c:v>
                </c:pt>
                <c:pt idx="232">
                  <c:v>0</c:v>
                </c:pt>
                <c:pt idx="233">
                  <c:v>0</c:v>
                </c:pt>
                <c:pt idx="234">
                  <c:v>4</c:v>
                </c:pt>
                <c:pt idx="235">
                  <c:v>0</c:v>
                </c:pt>
                <c:pt idx="236">
                  <c:v>0</c:v>
                </c:pt>
                <c:pt idx="237">
                  <c:v>1</c:v>
                </c:pt>
                <c:pt idx="238">
                  <c:v>3</c:v>
                </c:pt>
                <c:pt idx="239">
                  <c:v>1</c:v>
                </c:pt>
                <c:pt idx="240">
                  <c:v>0</c:v>
                </c:pt>
                <c:pt idx="241">
                  <c:v>2</c:v>
                </c:pt>
                <c:pt idx="242">
                  <c:v>1</c:v>
                </c:pt>
                <c:pt idx="243">
                  <c:v>1</c:v>
                </c:pt>
                <c:pt idx="244">
                  <c:v>2</c:v>
                </c:pt>
                <c:pt idx="245">
                  <c:v>4</c:v>
                </c:pt>
                <c:pt idx="246">
                  <c:v>3</c:v>
                </c:pt>
                <c:pt idx="247">
                  <c:v>4</c:v>
                </c:pt>
                <c:pt idx="248">
                  <c:v>3</c:v>
                </c:pt>
                <c:pt idx="249">
                  <c:v>1</c:v>
                </c:pt>
                <c:pt idx="250">
                  <c:v>1</c:v>
                </c:pt>
                <c:pt idx="251">
                  <c:v>3</c:v>
                </c:pt>
                <c:pt idx="252">
                  <c:v>4</c:v>
                </c:pt>
                <c:pt idx="253">
                  <c:v>0</c:v>
                </c:pt>
                <c:pt idx="254">
                  <c:v>2</c:v>
                </c:pt>
                <c:pt idx="255">
                  <c:v>0</c:v>
                </c:pt>
                <c:pt idx="256">
                  <c:v>0</c:v>
                </c:pt>
                <c:pt idx="257">
                  <c:v>0</c:v>
                </c:pt>
                <c:pt idx="258">
                  <c:v>4</c:v>
                </c:pt>
                <c:pt idx="259">
                  <c:v>4</c:v>
                </c:pt>
                <c:pt idx="260">
                  <c:v>0</c:v>
                </c:pt>
                <c:pt idx="261">
                  <c:v>1</c:v>
                </c:pt>
                <c:pt idx="262">
                  <c:v>0</c:v>
                </c:pt>
                <c:pt idx="263">
                  <c:v>3</c:v>
                </c:pt>
                <c:pt idx="264">
                  <c:v>0</c:v>
                </c:pt>
                <c:pt idx="265">
                  <c:v>2</c:v>
                </c:pt>
                <c:pt idx="266">
                  <c:v>2</c:v>
                </c:pt>
                <c:pt idx="267">
                  <c:v>1</c:v>
                </c:pt>
                <c:pt idx="268">
                  <c:v>3</c:v>
                </c:pt>
                <c:pt idx="269">
                  <c:v>0</c:v>
                </c:pt>
                <c:pt idx="270">
                  <c:v>0</c:v>
                </c:pt>
                <c:pt idx="271">
                  <c:v>1</c:v>
                </c:pt>
                <c:pt idx="272">
                  <c:v>1</c:v>
                </c:pt>
                <c:pt idx="273">
                  <c:v>1</c:v>
                </c:pt>
                <c:pt idx="274">
                  <c:v>0</c:v>
                </c:pt>
                <c:pt idx="275">
                  <c:v>0</c:v>
                </c:pt>
                <c:pt idx="276">
                  <c:v>0</c:v>
                </c:pt>
                <c:pt idx="277">
                  <c:v>0</c:v>
                </c:pt>
                <c:pt idx="278">
                  <c:v>3</c:v>
                </c:pt>
                <c:pt idx="279">
                  <c:v>0</c:v>
                </c:pt>
                <c:pt idx="280">
                  <c:v>2</c:v>
                </c:pt>
                <c:pt idx="281">
                  <c:v>0</c:v>
                </c:pt>
                <c:pt idx="282">
                  <c:v>2</c:v>
                </c:pt>
                <c:pt idx="283">
                  <c:v>3</c:v>
                </c:pt>
                <c:pt idx="284">
                  <c:v>0</c:v>
                </c:pt>
                <c:pt idx="285">
                  <c:v>1</c:v>
                </c:pt>
                <c:pt idx="286">
                  <c:v>4</c:v>
                </c:pt>
                <c:pt idx="287">
                  <c:v>0</c:v>
                </c:pt>
                <c:pt idx="288">
                  <c:v>0</c:v>
                </c:pt>
                <c:pt idx="289">
                  <c:v>2</c:v>
                </c:pt>
                <c:pt idx="290">
                  <c:v>1</c:v>
                </c:pt>
                <c:pt idx="291">
                  <c:v>0</c:v>
                </c:pt>
                <c:pt idx="292">
                  <c:v>0</c:v>
                </c:pt>
                <c:pt idx="293">
                  <c:v>1</c:v>
                </c:pt>
                <c:pt idx="294">
                  <c:v>1</c:v>
                </c:pt>
                <c:pt idx="295">
                  <c:v>3</c:v>
                </c:pt>
                <c:pt idx="296">
                  <c:v>1</c:v>
                </c:pt>
                <c:pt idx="297">
                  <c:v>0</c:v>
                </c:pt>
                <c:pt idx="298">
                  <c:v>2</c:v>
                </c:pt>
                <c:pt idx="299">
                  <c:v>2</c:v>
                </c:pt>
                <c:pt idx="300">
                  <c:v>2</c:v>
                </c:pt>
                <c:pt idx="301">
                  <c:v>0</c:v>
                </c:pt>
                <c:pt idx="302">
                  <c:v>0</c:v>
                </c:pt>
                <c:pt idx="303">
                  <c:v>2</c:v>
                </c:pt>
                <c:pt idx="304">
                  <c:v>1</c:v>
                </c:pt>
                <c:pt idx="305">
                  <c:v>2</c:v>
                </c:pt>
                <c:pt idx="306">
                  <c:v>0</c:v>
                </c:pt>
                <c:pt idx="307">
                  <c:v>1</c:v>
                </c:pt>
                <c:pt idx="308">
                  <c:v>1</c:v>
                </c:pt>
                <c:pt idx="309">
                  <c:v>1</c:v>
                </c:pt>
                <c:pt idx="310">
                  <c:v>1</c:v>
                </c:pt>
                <c:pt idx="311">
                  <c:v>1</c:v>
                </c:pt>
                <c:pt idx="312">
                  <c:v>2</c:v>
                </c:pt>
                <c:pt idx="313">
                  <c:v>2</c:v>
                </c:pt>
                <c:pt idx="314">
                  <c:v>1</c:v>
                </c:pt>
                <c:pt idx="315">
                  <c:v>1</c:v>
                </c:pt>
                <c:pt idx="316">
                  <c:v>1</c:v>
                </c:pt>
                <c:pt idx="317">
                  <c:v>0</c:v>
                </c:pt>
                <c:pt idx="318">
                  <c:v>3</c:v>
                </c:pt>
                <c:pt idx="319">
                  <c:v>0</c:v>
                </c:pt>
                <c:pt idx="320">
                  <c:v>0</c:v>
                </c:pt>
                <c:pt idx="321">
                  <c:v>3</c:v>
                </c:pt>
                <c:pt idx="322">
                  <c:v>2</c:v>
                </c:pt>
                <c:pt idx="323">
                  <c:v>0</c:v>
                </c:pt>
                <c:pt idx="324">
                  <c:v>0</c:v>
                </c:pt>
                <c:pt idx="325">
                  <c:v>2</c:v>
                </c:pt>
                <c:pt idx="326">
                  <c:v>0</c:v>
                </c:pt>
                <c:pt idx="327">
                  <c:v>2</c:v>
                </c:pt>
                <c:pt idx="328">
                  <c:v>2</c:v>
                </c:pt>
                <c:pt idx="329">
                  <c:v>2</c:v>
                </c:pt>
                <c:pt idx="330">
                  <c:v>3</c:v>
                </c:pt>
                <c:pt idx="331">
                  <c:v>2</c:v>
                </c:pt>
                <c:pt idx="332">
                  <c:v>2</c:v>
                </c:pt>
                <c:pt idx="333">
                  <c:v>4</c:v>
                </c:pt>
                <c:pt idx="334">
                  <c:v>1</c:v>
                </c:pt>
                <c:pt idx="335">
                  <c:v>2</c:v>
                </c:pt>
                <c:pt idx="336">
                  <c:v>2</c:v>
                </c:pt>
                <c:pt idx="337">
                  <c:v>2</c:v>
                </c:pt>
                <c:pt idx="338">
                  <c:v>4</c:v>
                </c:pt>
                <c:pt idx="339">
                  <c:v>0</c:v>
                </c:pt>
                <c:pt idx="340">
                  <c:v>1</c:v>
                </c:pt>
                <c:pt idx="341">
                  <c:v>1</c:v>
                </c:pt>
                <c:pt idx="342">
                  <c:v>2</c:v>
                </c:pt>
                <c:pt idx="343">
                  <c:v>1</c:v>
                </c:pt>
                <c:pt idx="344">
                  <c:v>1</c:v>
                </c:pt>
                <c:pt idx="345">
                  <c:v>0</c:v>
                </c:pt>
                <c:pt idx="346">
                  <c:v>0</c:v>
                </c:pt>
                <c:pt idx="347">
                  <c:v>1</c:v>
                </c:pt>
                <c:pt idx="348">
                  <c:v>2</c:v>
                </c:pt>
                <c:pt idx="349">
                  <c:v>1</c:v>
                </c:pt>
                <c:pt idx="350">
                  <c:v>0</c:v>
                </c:pt>
                <c:pt idx="351">
                  <c:v>0</c:v>
                </c:pt>
                <c:pt idx="352">
                  <c:v>2</c:v>
                </c:pt>
                <c:pt idx="353">
                  <c:v>0</c:v>
                </c:pt>
                <c:pt idx="354">
                  <c:v>1</c:v>
                </c:pt>
                <c:pt idx="355">
                  <c:v>3</c:v>
                </c:pt>
                <c:pt idx="356">
                  <c:v>3</c:v>
                </c:pt>
                <c:pt idx="357">
                  <c:v>2</c:v>
                </c:pt>
                <c:pt idx="358">
                  <c:v>3</c:v>
                </c:pt>
                <c:pt idx="359">
                  <c:v>3</c:v>
                </c:pt>
                <c:pt idx="360">
                  <c:v>0</c:v>
                </c:pt>
                <c:pt idx="361">
                  <c:v>2</c:v>
                </c:pt>
                <c:pt idx="362">
                  <c:v>1</c:v>
                </c:pt>
                <c:pt idx="363">
                  <c:v>2</c:v>
                </c:pt>
                <c:pt idx="364">
                  <c:v>1</c:v>
                </c:pt>
                <c:pt idx="365">
                  <c:v>0</c:v>
                </c:pt>
                <c:pt idx="366">
                  <c:v>1</c:v>
                </c:pt>
                <c:pt idx="367">
                  <c:v>3</c:v>
                </c:pt>
                <c:pt idx="368">
                  <c:v>2</c:v>
                </c:pt>
                <c:pt idx="369">
                  <c:v>1</c:v>
                </c:pt>
                <c:pt idx="370">
                  <c:v>1</c:v>
                </c:pt>
                <c:pt idx="371">
                  <c:v>3</c:v>
                </c:pt>
                <c:pt idx="372">
                  <c:v>1</c:v>
                </c:pt>
                <c:pt idx="373">
                  <c:v>1</c:v>
                </c:pt>
                <c:pt idx="374">
                  <c:v>4</c:v>
                </c:pt>
                <c:pt idx="375">
                  <c:v>1</c:v>
                </c:pt>
                <c:pt idx="376">
                  <c:v>0</c:v>
                </c:pt>
                <c:pt idx="377">
                  <c:v>3</c:v>
                </c:pt>
                <c:pt idx="378">
                  <c:v>2</c:v>
                </c:pt>
                <c:pt idx="379">
                  <c:v>2</c:v>
                </c:pt>
                <c:pt idx="380">
                  <c:v>3</c:v>
                </c:pt>
                <c:pt idx="381">
                  <c:v>2</c:v>
                </c:pt>
                <c:pt idx="382">
                  <c:v>2</c:v>
                </c:pt>
                <c:pt idx="383">
                  <c:v>0</c:v>
                </c:pt>
                <c:pt idx="384">
                  <c:v>1</c:v>
                </c:pt>
                <c:pt idx="385">
                  <c:v>0</c:v>
                </c:pt>
                <c:pt idx="386">
                  <c:v>4</c:v>
                </c:pt>
                <c:pt idx="387">
                  <c:v>2</c:v>
                </c:pt>
                <c:pt idx="388">
                  <c:v>0</c:v>
                </c:pt>
                <c:pt idx="389">
                  <c:v>1</c:v>
                </c:pt>
                <c:pt idx="390">
                  <c:v>1</c:v>
                </c:pt>
                <c:pt idx="391">
                  <c:v>1</c:v>
                </c:pt>
                <c:pt idx="392">
                  <c:v>0</c:v>
                </c:pt>
                <c:pt idx="393">
                  <c:v>2</c:v>
                </c:pt>
                <c:pt idx="394">
                  <c:v>0</c:v>
                </c:pt>
                <c:pt idx="395">
                  <c:v>0</c:v>
                </c:pt>
                <c:pt idx="396">
                  <c:v>1</c:v>
                </c:pt>
                <c:pt idx="397">
                  <c:v>2</c:v>
                </c:pt>
                <c:pt idx="398">
                  <c:v>1</c:v>
                </c:pt>
                <c:pt idx="399">
                  <c:v>1</c:v>
                </c:pt>
                <c:pt idx="400">
                  <c:v>4</c:v>
                </c:pt>
                <c:pt idx="401">
                  <c:v>0</c:v>
                </c:pt>
                <c:pt idx="402">
                  <c:v>0</c:v>
                </c:pt>
                <c:pt idx="403">
                  <c:v>0</c:v>
                </c:pt>
                <c:pt idx="404">
                  <c:v>2</c:v>
                </c:pt>
                <c:pt idx="405">
                  <c:v>0</c:v>
                </c:pt>
                <c:pt idx="406">
                  <c:v>0</c:v>
                </c:pt>
                <c:pt idx="407">
                  <c:v>0</c:v>
                </c:pt>
                <c:pt idx="408">
                  <c:v>0</c:v>
                </c:pt>
                <c:pt idx="409">
                  <c:v>4</c:v>
                </c:pt>
                <c:pt idx="410">
                  <c:v>1</c:v>
                </c:pt>
                <c:pt idx="411">
                  <c:v>2</c:v>
                </c:pt>
                <c:pt idx="412">
                  <c:v>0</c:v>
                </c:pt>
                <c:pt idx="413">
                  <c:v>2</c:v>
                </c:pt>
                <c:pt idx="414">
                  <c:v>0</c:v>
                </c:pt>
                <c:pt idx="415">
                  <c:v>3</c:v>
                </c:pt>
                <c:pt idx="416">
                  <c:v>1</c:v>
                </c:pt>
                <c:pt idx="417">
                  <c:v>2</c:v>
                </c:pt>
                <c:pt idx="418">
                  <c:v>2</c:v>
                </c:pt>
                <c:pt idx="419">
                  <c:v>1</c:v>
                </c:pt>
                <c:pt idx="420">
                  <c:v>4</c:v>
                </c:pt>
                <c:pt idx="421">
                  <c:v>0</c:v>
                </c:pt>
                <c:pt idx="422">
                  <c:v>3</c:v>
                </c:pt>
                <c:pt idx="423">
                  <c:v>1</c:v>
                </c:pt>
                <c:pt idx="424">
                  <c:v>2</c:v>
                </c:pt>
                <c:pt idx="425">
                  <c:v>2</c:v>
                </c:pt>
                <c:pt idx="426">
                  <c:v>1</c:v>
                </c:pt>
                <c:pt idx="427">
                  <c:v>0</c:v>
                </c:pt>
                <c:pt idx="428">
                  <c:v>3</c:v>
                </c:pt>
                <c:pt idx="429">
                  <c:v>1</c:v>
                </c:pt>
                <c:pt idx="430">
                  <c:v>2</c:v>
                </c:pt>
                <c:pt idx="431">
                  <c:v>0</c:v>
                </c:pt>
                <c:pt idx="432">
                  <c:v>3</c:v>
                </c:pt>
                <c:pt idx="433">
                  <c:v>1</c:v>
                </c:pt>
                <c:pt idx="434">
                  <c:v>2</c:v>
                </c:pt>
                <c:pt idx="435">
                  <c:v>1</c:v>
                </c:pt>
                <c:pt idx="436">
                  <c:v>2</c:v>
                </c:pt>
                <c:pt idx="437">
                  <c:v>2</c:v>
                </c:pt>
                <c:pt idx="438">
                  <c:v>0</c:v>
                </c:pt>
                <c:pt idx="439">
                  <c:v>2</c:v>
                </c:pt>
                <c:pt idx="440">
                  <c:v>3</c:v>
                </c:pt>
                <c:pt idx="441">
                  <c:v>2</c:v>
                </c:pt>
                <c:pt idx="442">
                  <c:v>0</c:v>
                </c:pt>
                <c:pt idx="443">
                  <c:v>1</c:v>
                </c:pt>
                <c:pt idx="444">
                  <c:v>1</c:v>
                </c:pt>
                <c:pt idx="445">
                  <c:v>1</c:v>
                </c:pt>
                <c:pt idx="446">
                  <c:v>1</c:v>
                </c:pt>
                <c:pt idx="447">
                  <c:v>0</c:v>
                </c:pt>
                <c:pt idx="448">
                  <c:v>0</c:v>
                </c:pt>
                <c:pt idx="449">
                  <c:v>0</c:v>
                </c:pt>
                <c:pt idx="450">
                  <c:v>0</c:v>
                </c:pt>
                <c:pt idx="451">
                  <c:v>0</c:v>
                </c:pt>
                <c:pt idx="452">
                  <c:v>2</c:v>
                </c:pt>
                <c:pt idx="453">
                  <c:v>2</c:v>
                </c:pt>
                <c:pt idx="454">
                  <c:v>1</c:v>
                </c:pt>
                <c:pt idx="455">
                  <c:v>1</c:v>
                </c:pt>
                <c:pt idx="456">
                  <c:v>4</c:v>
                </c:pt>
                <c:pt idx="457">
                  <c:v>0</c:v>
                </c:pt>
                <c:pt idx="458">
                  <c:v>4</c:v>
                </c:pt>
                <c:pt idx="459">
                  <c:v>3</c:v>
                </c:pt>
                <c:pt idx="460">
                  <c:v>2</c:v>
                </c:pt>
                <c:pt idx="461">
                  <c:v>2</c:v>
                </c:pt>
                <c:pt idx="462">
                  <c:v>0</c:v>
                </c:pt>
                <c:pt idx="463">
                  <c:v>1</c:v>
                </c:pt>
                <c:pt idx="464">
                  <c:v>0</c:v>
                </c:pt>
                <c:pt idx="465">
                  <c:v>2</c:v>
                </c:pt>
                <c:pt idx="466">
                  <c:v>0</c:v>
                </c:pt>
                <c:pt idx="467">
                  <c:v>3</c:v>
                </c:pt>
                <c:pt idx="468">
                  <c:v>3</c:v>
                </c:pt>
                <c:pt idx="469">
                  <c:v>0</c:v>
                </c:pt>
                <c:pt idx="470">
                  <c:v>1</c:v>
                </c:pt>
                <c:pt idx="471">
                  <c:v>2</c:v>
                </c:pt>
                <c:pt idx="472">
                  <c:v>0</c:v>
                </c:pt>
                <c:pt idx="473">
                  <c:v>0</c:v>
                </c:pt>
                <c:pt idx="474">
                  <c:v>0</c:v>
                </c:pt>
                <c:pt idx="475">
                  <c:v>2</c:v>
                </c:pt>
                <c:pt idx="476">
                  <c:v>1</c:v>
                </c:pt>
                <c:pt idx="477">
                  <c:v>2</c:v>
                </c:pt>
                <c:pt idx="478">
                  <c:v>0</c:v>
                </c:pt>
                <c:pt idx="479">
                  <c:v>1</c:v>
                </c:pt>
                <c:pt idx="480">
                  <c:v>1</c:v>
                </c:pt>
                <c:pt idx="481">
                  <c:v>0</c:v>
                </c:pt>
                <c:pt idx="482">
                  <c:v>0</c:v>
                </c:pt>
                <c:pt idx="483">
                  <c:v>0</c:v>
                </c:pt>
                <c:pt idx="484">
                  <c:v>1</c:v>
                </c:pt>
                <c:pt idx="485">
                  <c:v>2</c:v>
                </c:pt>
                <c:pt idx="486">
                  <c:v>4</c:v>
                </c:pt>
                <c:pt idx="487">
                  <c:v>0</c:v>
                </c:pt>
                <c:pt idx="488">
                  <c:v>2</c:v>
                </c:pt>
                <c:pt idx="489">
                  <c:v>2</c:v>
                </c:pt>
                <c:pt idx="490">
                  <c:v>0</c:v>
                </c:pt>
                <c:pt idx="491">
                  <c:v>2</c:v>
                </c:pt>
                <c:pt idx="492">
                  <c:v>1</c:v>
                </c:pt>
                <c:pt idx="493">
                  <c:v>3</c:v>
                </c:pt>
                <c:pt idx="494">
                  <c:v>0</c:v>
                </c:pt>
                <c:pt idx="495">
                  <c:v>2</c:v>
                </c:pt>
                <c:pt idx="496">
                  <c:v>1</c:v>
                </c:pt>
                <c:pt idx="497">
                  <c:v>0</c:v>
                </c:pt>
                <c:pt idx="498">
                  <c:v>1</c:v>
                </c:pt>
                <c:pt idx="499">
                  <c:v>2</c:v>
                </c:pt>
                <c:pt idx="500">
                  <c:v>1</c:v>
                </c:pt>
                <c:pt idx="501">
                  <c:v>0</c:v>
                </c:pt>
                <c:pt idx="502">
                  <c:v>1</c:v>
                </c:pt>
                <c:pt idx="503">
                  <c:v>4</c:v>
                </c:pt>
                <c:pt idx="504">
                  <c:v>1</c:v>
                </c:pt>
                <c:pt idx="505">
                  <c:v>4</c:v>
                </c:pt>
                <c:pt idx="506">
                  <c:v>2</c:v>
                </c:pt>
                <c:pt idx="507">
                  <c:v>1</c:v>
                </c:pt>
                <c:pt idx="508">
                  <c:v>2</c:v>
                </c:pt>
                <c:pt idx="509">
                  <c:v>1</c:v>
                </c:pt>
                <c:pt idx="510">
                  <c:v>1</c:v>
                </c:pt>
                <c:pt idx="511">
                  <c:v>0</c:v>
                </c:pt>
                <c:pt idx="512">
                  <c:v>1</c:v>
                </c:pt>
                <c:pt idx="513">
                  <c:v>2</c:v>
                </c:pt>
                <c:pt idx="514">
                  <c:v>1</c:v>
                </c:pt>
                <c:pt idx="515">
                  <c:v>2</c:v>
                </c:pt>
                <c:pt idx="516">
                  <c:v>2</c:v>
                </c:pt>
                <c:pt idx="517">
                  <c:v>0</c:v>
                </c:pt>
                <c:pt idx="518">
                  <c:v>1</c:v>
                </c:pt>
                <c:pt idx="519">
                  <c:v>2</c:v>
                </c:pt>
                <c:pt idx="520">
                  <c:v>3</c:v>
                </c:pt>
                <c:pt idx="521">
                  <c:v>2</c:v>
                </c:pt>
                <c:pt idx="522">
                  <c:v>1</c:v>
                </c:pt>
                <c:pt idx="523">
                  <c:v>2</c:v>
                </c:pt>
                <c:pt idx="524">
                  <c:v>2</c:v>
                </c:pt>
                <c:pt idx="525">
                  <c:v>3</c:v>
                </c:pt>
                <c:pt idx="526">
                  <c:v>2</c:v>
                </c:pt>
                <c:pt idx="527">
                  <c:v>0</c:v>
                </c:pt>
                <c:pt idx="528">
                  <c:v>1</c:v>
                </c:pt>
                <c:pt idx="529">
                  <c:v>1</c:v>
                </c:pt>
                <c:pt idx="530">
                  <c:v>1</c:v>
                </c:pt>
                <c:pt idx="531">
                  <c:v>2</c:v>
                </c:pt>
                <c:pt idx="532">
                  <c:v>1</c:v>
                </c:pt>
                <c:pt idx="533">
                  <c:v>2</c:v>
                </c:pt>
                <c:pt idx="534">
                  <c:v>2</c:v>
                </c:pt>
                <c:pt idx="535">
                  <c:v>3</c:v>
                </c:pt>
                <c:pt idx="536">
                  <c:v>1</c:v>
                </c:pt>
                <c:pt idx="537">
                  <c:v>1</c:v>
                </c:pt>
                <c:pt idx="538">
                  <c:v>0</c:v>
                </c:pt>
                <c:pt idx="539">
                  <c:v>1</c:v>
                </c:pt>
                <c:pt idx="540">
                  <c:v>2</c:v>
                </c:pt>
                <c:pt idx="541">
                  <c:v>0</c:v>
                </c:pt>
                <c:pt idx="542">
                  <c:v>2</c:v>
                </c:pt>
                <c:pt idx="543">
                  <c:v>2</c:v>
                </c:pt>
                <c:pt idx="544">
                  <c:v>4</c:v>
                </c:pt>
                <c:pt idx="545">
                  <c:v>2</c:v>
                </c:pt>
                <c:pt idx="546">
                  <c:v>2</c:v>
                </c:pt>
                <c:pt idx="547">
                  <c:v>2</c:v>
                </c:pt>
                <c:pt idx="548">
                  <c:v>0</c:v>
                </c:pt>
                <c:pt idx="549">
                  <c:v>3</c:v>
                </c:pt>
                <c:pt idx="550">
                  <c:v>1</c:v>
                </c:pt>
                <c:pt idx="551">
                  <c:v>2</c:v>
                </c:pt>
                <c:pt idx="552">
                  <c:v>2</c:v>
                </c:pt>
                <c:pt idx="553">
                  <c:v>2</c:v>
                </c:pt>
                <c:pt idx="554">
                  <c:v>0</c:v>
                </c:pt>
                <c:pt idx="555">
                  <c:v>1</c:v>
                </c:pt>
                <c:pt idx="556">
                  <c:v>0</c:v>
                </c:pt>
                <c:pt idx="557">
                  <c:v>0</c:v>
                </c:pt>
                <c:pt idx="558">
                  <c:v>2</c:v>
                </c:pt>
                <c:pt idx="559">
                  <c:v>0</c:v>
                </c:pt>
                <c:pt idx="560">
                  <c:v>0</c:v>
                </c:pt>
                <c:pt idx="561">
                  <c:v>0</c:v>
                </c:pt>
                <c:pt idx="562">
                  <c:v>0</c:v>
                </c:pt>
                <c:pt idx="563">
                  <c:v>1</c:v>
                </c:pt>
                <c:pt idx="564">
                  <c:v>1</c:v>
                </c:pt>
                <c:pt idx="565">
                  <c:v>2</c:v>
                </c:pt>
                <c:pt idx="566">
                  <c:v>2</c:v>
                </c:pt>
                <c:pt idx="567">
                  <c:v>1</c:v>
                </c:pt>
                <c:pt idx="568">
                  <c:v>1</c:v>
                </c:pt>
                <c:pt idx="569">
                  <c:v>2</c:v>
                </c:pt>
                <c:pt idx="570">
                  <c:v>2</c:v>
                </c:pt>
                <c:pt idx="571">
                  <c:v>2</c:v>
                </c:pt>
                <c:pt idx="572">
                  <c:v>2</c:v>
                </c:pt>
                <c:pt idx="573">
                  <c:v>2</c:v>
                </c:pt>
                <c:pt idx="574">
                  <c:v>1</c:v>
                </c:pt>
                <c:pt idx="575">
                  <c:v>1</c:v>
                </c:pt>
                <c:pt idx="576">
                  <c:v>1</c:v>
                </c:pt>
                <c:pt idx="577">
                  <c:v>4</c:v>
                </c:pt>
                <c:pt idx="578">
                  <c:v>2</c:v>
                </c:pt>
                <c:pt idx="579">
                  <c:v>2</c:v>
                </c:pt>
                <c:pt idx="580">
                  <c:v>2</c:v>
                </c:pt>
                <c:pt idx="581">
                  <c:v>1</c:v>
                </c:pt>
                <c:pt idx="582">
                  <c:v>0</c:v>
                </c:pt>
                <c:pt idx="583">
                  <c:v>2</c:v>
                </c:pt>
                <c:pt idx="584">
                  <c:v>1</c:v>
                </c:pt>
                <c:pt idx="585">
                  <c:v>3</c:v>
                </c:pt>
                <c:pt idx="586">
                  <c:v>2</c:v>
                </c:pt>
                <c:pt idx="587">
                  <c:v>3</c:v>
                </c:pt>
                <c:pt idx="588">
                  <c:v>1</c:v>
                </c:pt>
                <c:pt idx="589">
                  <c:v>0</c:v>
                </c:pt>
                <c:pt idx="590">
                  <c:v>0</c:v>
                </c:pt>
                <c:pt idx="591">
                  <c:v>2</c:v>
                </c:pt>
                <c:pt idx="592">
                  <c:v>2</c:v>
                </c:pt>
                <c:pt idx="593">
                  <c:v>0</c:v>
                </c:pt>
                <c:pt idx="594">
                  <c:v>2</c:v>
                </c:pt>
                <c:pt idx="595">
                  <c:v>2</c:v>
                </c:pt>
                <c:pt idx="596">
                  <c:v>1</c:v>
                </c:pt>
                <c:pt idx="597">
                  <c:v>1</c:v>
                </c:pt>
                <c:pt idx="598">
                  <c:v>4</c:v>
                </c:pt>
                <c:pt idx="599">
                  <c:v>1</c:v>
                </c:pt>
                <c:pt idx="600">
                  <c:v>2</c:v>
                </c:pt>
                <c:pt idx="601">
                  <c:v>2</c:v>
                </c:pt>
                <c:pt idx="602">
                  <c:v>2</c:v>
                </c:pt>
                <c:pt idx="603">
                  <c:v>0</c:v>
                </c:pt>
                <c:pt idx="604">
                  <c:v>2</c:v>
                </c:pt>
                <c:pt idx="605">
                  <c:v>0</c:v>
                </c:pt>
                <c:pt idx="606">
                  <c:v>0</c:v>
                </c:pt>
                <c:pt idx="607">
                  <c:v>3</c:v>
                </c:pt>
                <c:pt idx="608">
                  <c:v>2</c:v>
                </c:pt>
                <c:pt idx="609">
                  <c:v>1</c:v>
                </c:pt>
                <c:pt idx="610">
                  <c:v>1</c:v>
                </c:pt>
                <c:pt idx="611">
                  <c:v>1</c:v>
                </c:pt>
                <c:pt idx="612">
                  <c:v>2</c:v>
                </c:pt>
                <c:pt idx="613">
                  <c:v>4</c:v>
                </c:pt>
                <c:pt idx="614">
                  <c:v>4</c:v>
                </c:pt>
                <c:pt idx="615">
                  <c:v>0</c:v>
                </c:pt>
                <c:pt idx="616">
                  <c:v>0</c:v>
                </c:pt>
                <c:pt idx="617">
                  <c:v>2</c:v>
                </c:pt>
                <c:pt idx="618">
                  <c:v>2</c:v>
                </c:pt>
                <c:pt idx="619">
                  <c:v>1</c:v>
                </c:pt>
                <c:pt idx="620">
                  <c:v>4</c:v>
                </c:pt>
                <c:pt idx="621">
                  <c:v>1</c:v>
                </c:pt>
                <c:pt idx="622">
                  <c:v>1</c:v>
                </c:pt>
                <c:pt idx="623">
                  <c:v>1</c:v>
                </c:pt>
                <c:pt idx="624">
                  <c:v>2</c:v>
                </c:pt>
                <c:pt idx="625">
                  <c:v>2</c:v>
                </c:pt>
                <c:pt idx="626">
                  <c:v>2</c:v>
                </c:pt>
                <c:pt idx="627">
                  <c:v>2</c:v>
                </c:pt>
                <c:pt idx="628">
                  <c:v>1</c:v>
                </c:pt>
                <c:pt idx="629">
                  <c:v>0</c:v>
                </c:pt>
                <c:pt idx="630">
                  <c:v>2</c:v>
                </c:pt>
                <c:pt idx="631">
                  <c:v>3</c:v>
                </c:pt>
                <c:pt idx="632">
                  <c:v>0</c:v>
                </c:pt>
                <c:pt idx="633">
                  <c:v>2</c:v>
                </c:pt>
                <c:pt idx="634">
                  <c:v>2</c:v>
                </c:pt>
                <c:pt idx="635">
                  <c:v>2</c:v>
                </c:pt>
                <c:pt idx="636">
                  <c:v>3</c:v>
                </c:pt>
                <c:pt idx="637">
                  <c:v>2</c:v>
                </c:pt>
                <c:pt idx="638">
                  <c:v>2</c:v>
                </c:pt>
                <c:pt idx="639">
                  <c:v>3</c:v>
                </c:pt>
                <c:pt idx="640">
                  <c:v>2</c:v>
                </c:pt>
                <c:pt idx="641">
                  <c:v>2</c:v>
                </c:pt>
                <c:pt idx="642">
                  <c:v>2</c:v>
                </c:pt>
                <c:pt idx="643">
                  <c:v>0</c:v>
                </c:pt>
                <c:pt idx="644">
                  <c:v>3</c:v>
                </c:pt>
                <c:pt idx="645">
                  <c:v>0</c:v>
                </c:pt>
                <c:pt idx="646">
                  <c:v>0</c:v>
                </c:pt>
                <c:pt idx="647">
                  <c:v>2</c:v>
                </c:pt>
                <c:pt idx="648">
                  <c:v>1</c:v>
                </c:pt>
                <c:pt idx="649">
                  <c:v>1</c:v>
                </c:pt>
                <c:pt idx="650">
                  <c:v>2</c:v>
                </c:pt>
                <c:pt idx="651">
                  <c:v>2</c:v>
                </c:pt>
                <c:pt idx="652">
                  <c:v>3</c:v>
                </c:pt>
                <c:pt idx="653">
                  <c:v>2</c:v>
                </c:pt>
                <c:pt idx="654">
                  <c:v>2</c:v>
                </c:pt>
                <c:pt idx="655">
                  <c:v>1</c:v>
                </c:pt>
                <c:pt idx="656">
                  <c:v>2</c:v>
                </c:pt>
                <c:pt idx="657">
                  <c:v>1</c:v>
                </c:pt>
                <c:pt idx="658">
                  <c:v>1</c:v>
                </c:pt>
                <c:pt idx="659">
                  <c:v>2</c:v>
                </c:pt>
                <c:pt idx="660">
                  <c:v>0</c:v>
                </c:pt>
                <c:pt idx="661">
                  <c:v>2</c:v>
                </c:pt>
                <c:pt idx="662">
                  <c:v>3</c:v>
                </c:pt>
                <c:pt idx="663">
                  <c:v>1</c:v>
                </c:pt>
                <c:pt idx="664">
                  <c:v>0</c:v>
                </c:pt>
                <c:pt idx="665">
                  <c:v>4</c:v>
                </c:pt>
                <c:pt idx="666">
                  <c:v>1</c:v>
                </c:pt>
                <c:pt idx="667">
                  <c:v>2</c:v>
                </c:pt>
                <c:pt idx="668">
                  <c:v>0</c:v>
                </c:pt>
                <c:pt idx="669">
                  <c:v>2</c:v>
                </c:pt>
                <c:pt idx="670">
                  <c:v>1</c:v>
                </c:pt>
                <c:pt idx="671">
                  <c:v>0</c:v>
                </c:pt>
                <c:pt idx="672">
                  <c:v>2</c:v>
                </c:pt>
                <c:pt idx="673">
                  <c:v>0</c:v>
                </c:pt>
                <c:pt idx="674">
                  <c:v>2</c:v>
                </c:pt>
                <c:pt idx="675">
                  <c:v>4</c:v>
                </c:pt>
                <c:pt idx="676">
                  <c:v>1</c:v>
                </c:pt>
                <c:pt idx="677">
                  <c:v>0</c:v>
                </c:pt>
                <c:pt idx="678">
                  <c:v>2</c:v>
                </c:pt>
                <c:pt idx="679">
                  <c:v>2</c:v>
                </c:pt>
                <c:pt idx="680">
                  <c:v>1</c:v>
                </c:pt>
                <c:pt idx="681">
                  <c:v>0</c:v>
                </c:pt>
                <c:pt idx="682">
                  <c:v>2</c:v>
                </c:pt>
                <c:pt idx="683">
                  <c:v>3</c:v>
                </c:pt>
                <c:pt idx="684">
                  <c:v>2</c:v>
                </c:pt>
                <c:pt idx="685">
                  <c:v>2</c:v>
                </c:pt>
                <c:pt idx="686">
                  <c:v>1</c:v>
                </c:pt>
                <c:pt idx="687">
                  <c:v>2</c:v>
                </c:pt>
                <c:pt idx="688">
                  <c:v>2</c:v>
                </c:pt>
                <c:pt idx="689">
                  <c:v>2</c:v>
                </c:pt>
                <c:pt idx="690">
                  <c:v>1</c:v>
                </c:pt>
                <c:pt idx="691">
                  <c:v>0</c:v>
                </c:pt>
                <c:pt idx="692">
                  <c:v>1</c:v>
                </c:pt>
                <c:pt idx="693">
                  <c:v>2</c:v>
                </c:pt>
                <c:pt idx="694">
                  <c:v>0</c:v>
                </c:pt>
                <c:pt idx="695">
                  <c:v>2</c:v>
                </c:pt>
                <c:pt idx="696">
                  <c:v>2</c:v>
                </c:pt>
                <c:pt idx="697">
                  <c:v>2</c:v>
                </c:pt>
                <c:pt idx="698">
                  <c:v>2</c:v>
                </c:pt>
                <c:pt idx="699">
                  <c:v>2</c:v>
                </c:pt>
                <c:pt idx="700">
                  <c:v>1</c:v>
                </c:pt>
                <c:pt idx="701">
                  <c:v>2</c:v>
                </c:pt>
                <c:pt idx="702">
                  <c:v>4</c:v>
                </c:pt>
                <c:pt idx="703">
                  <c:v>0</c:v>
                </c:pt>
                <c:pt idx="704">
                  <c:v>1</c:v>
                </c:pt>
                <c:pt idx="705">
                  <c:v>1</c:v>
                </c:pt>
                <c:pt idx="706">
                  <c:v>1</c:v>
                </c:pt>
                <c:pt idx="707">
                  <c:v>1</c:v>
                </c:pt>
                <c:pt idx="708">
                  <c:v>4</c:v>
                </c:pt>
                <c:pt idx="709">
                  <c:v>1</c:v>
                </c:pt>
                <c:pt idx="710">
                  <c:v>2</c:v>
                </c:pt>
                <c:pt idx="711">
                  <c:v>1</c:v>
                </c:pt>
                <c:pt idx="712">
                  <c:v>2</c:v>
                </c:pt>
                <c:pt idx="713">
                  <c:v>1</c:v>
                </c:pt>
                <c:pt idx="714">
                  <c:v>2</c:v>
                </c:pt>
                <c:pt idx="715">
                  <c:v>0</c:v>
                </c:pt>
                <c:pt idx="716">
                  <c:v>0</c:v>
                </c:pt>
                <c:pt idx="717">
                  <c:v>1</c:v>
                </c:pt>
                <c:pt idx="718">
                  <c:v>0</c:v>
                </c:pt>
                <c:pt idx="719">
                  <c:v>2</c:v>
                </c:pt>
                <c:pt idx="720">
                  <c:v>3</c:v>
                </c:pt>
                <c:pt idx="721">
                  <c:v>4</c:v>
                </c:pt>
                <c:pt idx="722">
                  <c:v>2</c:v>
                </c:pt>
                <c:pt idx="723">
                  <c:v>2</c:v>
                </c:pt>
                <c:pt idx="724">
                  <c:v>2</c:v>
                </c:pt>
                <c:pt idx="725">
                  <c:v>3</c:v>
                </c:pt>
                <c:pt idx="726">
                  <c:v>2</c:v>
                </c:pt>
                <c:pt idx="727">
                  <c:v>1</c:v>
                </c:pt>
                <c:pt idx="728">
                  <c:v>2</c:v>
                </c:pt>
                <c:pt idx="729">
                  <c:v>1</c:v>
                </c:pt>
                <c:pt idx="730">
                  <c:v>2</c:v>
                </c:pt>
                <c:pt idx="731">
                  <c:v>2</c:v>
                </c:pt>
                <c:pt idx="732">
                  <c:v>1</c:v>
                </c:pt>
                <c:pt idx="733">
                  <c:v>4</c:v>
                </c:pt>
                <c:pt idx="734">
                  <c:v>3</c:v>
                </c:pt>
                <c:pt idx="735">
                  <c:v>1</c:v>
                </c:pt>
                <c:pt idx="736">
                  <c:v>1</c:v>
                </c:pt>
                <c:pt idx="737">
                  <c:v>2</c:v>
                </c:pt>
                <c:pt idx="738">
                  <c:v>1</c:v>
                </c:pt>
                <c:pt idx="739">
                  <c:v>1</c:v>
                </c:pt>
                <c:pt idx="740">
                  <c:v>0</c:v>
                </c:pt>
                <c:pt idx="741">
                  <c:v>1</c:v>
                </c:pt>
                <c:pt idx="742">
                  <c:v>2</c:v>
                </c:pt>
                <c:pt idx="743">
                  <c:v>3</c:v>
                </c:pt>
                <c:pt idx="744">
                  <c:v>1</c:v>
                </c:pt>
                <c:pt idx="745">
                  <c:v>0</c:v>
                </c:pt>
                <c:pt idx="746">
                  <c:v>0</c:v>
                </c:pt>
                <c:pt idx="747">
                  <c:v>1</c:v>
                </c:pt>
                <c:pt idx="748">
                  <c:v>3</c:v>
                </c:pt>
                <c:pt idx="749">
                  <c:v>1</c:v>
                </c:pt>
                <c:pt idx="750">
                  <c:v>2</c:v>
                </c:pt>
                <c:pt idx="751">
                  <c:v>0</c:v>
                </c:pt>
                <c:pt idx="752">
                  <c:v>2</c:v>
                </c:pt>
                <c:pt idx="753">
                  <c:v>1</c:v>
                </c:pt>
                <c:pt idx="754">
                  <c:v>2</c:v>
                </c:pt>
                <c:pt idx="755">
                  <c:v>2</c:v>
                </c:pt>
                <c:pt idx="756">
                  <c:v>1</c:v>
                </c:pt>
                <c:pt idx="757">
                  <c:v>2</c:v>
                </c:pt>
                <c:pt idx="758">
                  <c:v>0</c:v>
                </c:pt>
                <c:pt idx="759">
                  <c:v>0</c:v>
                </c:pt>
                <c:pt idx="760">
                  <c:v>2</c:v>
                </c:pt>
                <c:pt idx="761">
                  <c:v>3</c:v>
                </c:pt>
                <c:pt idx="762">
                  <c:v>0</c:v>
                </c:pt>
                <c:pt idx="763">
                  <c:v>0</c:v>
                </c:pt>
                <c:pt idx="764">
                  <c:v>1</c:v>
                </c:pt>
                <c:pt idx="765">
                  <c:v>2</c:v>
                </c:pt>
                <c:pt idx="766">
                  <c:v>3</c:v>
                </c:pt>
                <c:pt idx="767">
                  <c:v>2</c:v>
                </c:pt>
                <c:pt idx="768">
                  <c:v>4</c:v>
                </c:pt>
                <c:pt idx="769">
                  <c:v>4</c:v>
                </c:pt>
                <c:pt idx="770">
                  <c:v>0</c:v>
                </c:pt>
                <c:pt idx="771">
                  <c:v>1</c:v>
                </c:pt>
                <c:pt idx="772">
                  <c:v>0</c:v>
                </c:pt>
                <c:pt idx="773">
                  <c:v>0</c:v>
                </c:pt>
                <c:pt idx="774">
                  <c:v>0</c:v>
                </c:pt>
                <c:pt idx="775">
                  <c:v>2</c:v>
                </c:pt>
                <c:pt idx="776">
                  <c:v>1</c:v>
                </c:pt>
                <c:pt idx="777">
                  <c:v>2</c:v>
                </c:pt>
                <c:pt idx="778">
                  <c:v>3</c:v>
                </c:pt>
                <c:pt idx="779">
                  <c:v>2</c:v>
                </c:pt>
                <c:pt idx="780">
                  <c:v>1</c:v>
                </c:pt>
                <c:pt idx="781">
                  <c:v>0</c:v>
                </c:pt>
                <c:pt idx="782">
                  <c:v>2</c:v>
                </c:pt>
                <c:pt idx="783">
                  <c:v>3</c:v>
                </c:pt>
                <c:pt idx="784">
                  <c:v>2</c:v>
                </c:pt>
                <c:pt idx="785">
                  <c:v>2</c:v>
                </c:pt>
                <c:pt idx="786">
                  <c:v>1</c:v>
                </c:pt>
                <c:pt idx="787">
                  <c:v>1</c:v>
                </c:pt>
                <c:pt idx="788">
                  <c:v>2</c:v>
                </c:pt>
                <c:pt idx="789">
                  <c:v>2</c:v>
                </c:pt>
                <c:pt idx="790">
                  <c:v>2</c:v>
                </c:pt>
                <c:pt idx="791">
                  <c:v>2</c:v>
                </c:pt>
                <c:pt idx="792">
                  <c:v>1</c:v>
                </c:pt>
                <c:pt idx="793">
                  <c:v>1</c:v>
                </c:pt>
                <c:pt idx="794">
                  <c:v>2</c:v>
                </c:pt>
                <c:pt idx="795">
                  <c:v>2</c:v>
                </c:pt>
                <c:pt idx="796">
                  <c:v>2</c:v>
                </c:pt>
                <c:pt idx="797">
                  <c:v>1</c:v>
                </c:pt>
                <c:pt idx="798">
                  <c:v>2</c:v>
                </c:pt>
                <c:pt idx="799">
                  <c:v>0</c:v>
                </c:pt>
                <c:pt idx="800">
                  <c:v>2</c:v>
                </c:pt>
                <c:pt idx="801">
                  <c:v>2</c:v>
                </c:pt>
                <c:pt idx="802">
                  <c:v>1</c:v>
                </c:pt>
                <c:pt idx="803">
                  <c:v>2</c:v>
                </c:pt>
                <c:pt idx="804">
                  <c:v>2</c:v>
                </c:pt>
                <c:pt idx="805">
                  <c:v>2</c:v>
                </c:pt>
                <c:pt idx="806">
                  <c:v>2</c:v>
                </c:pt>
                <c:pt idx="807">
                  <c:v>2</c:v>
                </c:pt>
                <c:pt idx="808">
                  <c:v>2</c:v>
                </c:pt>
                <c:pt idx="809">
                  <c:v>2</c:v>
                </c:pt>
                <c:pt idx="810">
                  <c:v>2</c:v>
                </c:pt>
                <c:pt idx="811">
                  <c:v>2</c:v>
                </c:pt>
                <c:pt idx="812">
                  <c:v>2</c:v>
                </c:pt>
                <c:pt idx="813">
                  <c:v>2</c:v>
                </c:pt>
                <c:pt idx="814">
                  <c:v>2</c:v>
                </c:pt>
                <c:pt idx="815">
                  <c:v>2</c:v>
                </c:pt>
                <c:pt idx="816">
                  <c:v>0</c:v>
                </c:pt>
                <c:pt idx="817">
                  <c:v>0</c:v>
                </c:pt>
                <c:pt idx="818">
                  <c:v>1</c:v>
                </c:pt>
                <c:pt idx="819">
                  <c:v>2</c:v>
                </c:pt>
                <c:pt idx="820">
                  <c:v>1</c:v>
                </c:pt>
                <c:pt idx="821">
                  <c:v>2</c:v>
                </c:pt>
                <c:pt idx="822">
                  <c:v>2</c:v>
                </c:pt>
                <c:pt idx="823">
                  <c:v>0</c:v>
                </c:pt>
                <c:pt idx="824">
                  <c:v>3</c:v>
                </c:pt>
                <c:pt idx="825">
                  <c:v>1</c:v>
                </c:pt>
                <c:pt idx="826">
                  <c:v>0</c:v>
                </c:pt>
                <c:pt idx="827">
                  <c:v>2</c:v>
                </c:pt>
                <c:pt idx="828">
                  <c:v>2</c:v>
                </c:pt>
                <c:pt idx="829">
                  <c:v>4</c:v>
                </c:pt>
                <c:pt idx="830">
                  <c:v>2</c:v>
                </c:pt>
                <c:pt idx="831">
                  <c:v>2</c:v>
                </c:pt>
                <c:pt idx="832">
                  <c:v>0</c:v>
                </c:pt>
                <c:pt idx="833">
                  <c:v>1</c:v>
                </c:pt>
                <c:pt idx="834">
                  <c:v>2</c:v>
                </c:pt>
                <c:pt idx="835">
                  <c:v>0</c:v>
                </c:pt>
                <c:pt idx="836">
                  <c:v>2</c:v>
                </c:pt>
                <c:pt idx="837">
                  <c:v>0</c:v>
                </c:pt>
                <c:pt idx="838">
                  <c:v>2</c:v>
                </c:pt>
                <c:pt idx="839">
                  <c:v>0</c:v>
                </c:pt>
                <c:pt idx="840">
                  <c:v>2</c:v>
                </c:pt>
                <c:pt idx="841">
                  <c:v>3</c:v>
                </c:pt>
                <c:pt idx="842">
                  <c:v>1</c:v>
                </c:pt>
                <c:pt idx="843">
                  <c:v>2</c:v>
                </c:pt>
                <c:pt idx="844">
                  <c:v>2</c:v>
                </c:pt>
                <c:pt idx="845">
                  <c:v>2</c:v>
                </c:pt>
                <c:pt idx="846">
                  <c:v>1</c:v>
                </c:pt>
                <c:pt idx="847">
                  <c:v>2</c:v>
                </c:pt>
                <c:pt idx="848">
                  <c:v>2</c:v>
                </c:pt>
                <c:pt idx="849">
                  <c:v>2</c:v>
                </c:pt>
                <c:pt idx="850">
                  <c:v>4</c:v>
                </c:pt>
                <c:pt idx="851">
                  <c:v>1</c:v>
                </c:pt>
                <c:pt idx="852">
                  <c:v>1</c:v>
                </c:pt>
                <c:pt idx="853">
                  <c:v>0</c:v>
                </c:pt>
                <c:pt idx="854">
                  <c:v>2</c:v>
                </c:pt>
                <c:pt idx="855">
                  <c:v>1</c:v>
                </c:pt>
                <c:pt idx="856">
                  <c:v>1</c:v>
                </c:pt>
                <c:pt idx="857">
                  <c:v>1</c:v>
                </c:pt>
                <c:pt idx="858">
                  <c:v>1</c:v>
                </c:pt>
                <c:pt idx="859">
                  <c:v>2</c:v>
                </c:pt>
                <c:pt idx="860">
                  <c:v>1</c:v>
                </c:pt>
                <c:pt idx="861">
                  <c:v>2</c:v>
                </c:pt>
                <c:pt idx="862">
                  <c:v>0</c:v>
                </c:pt>
                <c:pt idx="863">
                  <c:v>1</c:v>
                </c:pt>
                <c:pt idx="864">
                  <c:v>2</c:v>
                </c:pt>
                <c:pt idx="865">
                  <c:v>1</c:v>
                </c:pt>
                <c:pt idx="866">
                  <c:v>2</c:v>
                </c:pt>
                <c:pt idx="867">
                  <c:v>1</c:v>
                </c:pt>
                <c:pt idx="868">
                  <c:v>3</c:v>
                </c:pt>
                <c:pt idx="869">
                  <c:v>4</c:v>
                </c:pt>
                <c:pt idx="870">
                  <c:v>1</c:v>
                </c:pt>
                <c:pt idx="871">
                  <c:v>2</c:v>
                </c:pt>
                <c:pt idx="872">
                  <c:v>2</c:v>
                </c:pt>
                <c:pt idx="873">
                  <c:v>2</c:v>
                </c:pt>
                <c:pt idx="874">
                  <c:v>1</c:v>
                </c:pt>
                <c:pt idx="875">
                  <c:v>0</c:v>
                </c:pt>
                <c:pt idx="876">
                  <c:v>2</c:v>
                </c:pt>
                <c:pt idx="877">
                  <c:v>2</c:v>
                </c:pt>
                <c:pt idx="878">
                  <c:v>2</c:v>
                </c:pt>
                <c:pt idx="879">
                  <c:v>2</c:v>
                </c:pt>
                <c:pt idx="880">
                  <c:v>0</c:v>
                </c:pt>
                <c:pt idx="881">
                  <c:v>2</c:v>
                </c:pt>
                <c:pt idx="882">
                  <c:v>0</c:v>
                </c:pt>
                <c:pt idx="883">
                  <c:v>1</c:v>
                </c:pt>
                <c:pt idx="884">
                  <c:v>2</c:v>
                </c:pt>
                <c:pt idx="885">
                  <c:v>2</c:v>
                </c:pt>
                <c:pt idx="886">
                  <c:v>0</c:v>
                </c:pt>
                <c:pt idx="887">
                  <c:v>0</c:v>
                </c:pt>
                <c:pt idx="888">
                  <c:v>2</c:v>
                </c:pt>
                <c:pt idx="889">
                  <c:v>0</c:v>
                </c:pt>
                <c:pt idx="890">
                  <c:v>1</c:v>
                </c:pt>
                <c:pt idx="891">
                  <c:v>3</c:v>
                </c:pt>
                <c:pt idx="892">
                  <c:v>2</c:v>
                </c:pt>
                <c:pt idx="893">
                  <c:v>0</c:v>
                </c:pt>
                <c:pt idx="894">
                  <c:v>0</c:v>
                </c:pt>
                <c:pt idx="895">
                  <c:v>2</c:v>
                </c:pt>
                <c:pt idx="896">
                  <c:v>0</c:v>
                </c:pt>
                <c:pt idx="897">
                  <c:v>2</c:v>
                </c:pt>
                <c:pt idx="898">
                  <c:v>3</c:v>
                </c:pt>
                <c:pt idx="899">
                  <c:v>3</c:v>
                </c:pt>
                <c:pt idx="900">
                  <c:v>2</c:v>
                </c:pt>
                <c:pt idx="901">
                  <c:v>2</c:v>
                </c:pt>
                <c:pt idx="902">
                  <c:v>0</c:v>
                </c:pt>
                <c:pt idx="903">
                  <c:v>1</c:v>
                </c:pt>
                <c:pt idx="904">
                  <c:v>0</c:v>
                </c:pt>
                <c:pt idx="905">
                  <c:v>1</c:v>
                </c:pt>
                <c:pt idx="906">
                  <c:v>0</c:v>
                </c:pt>
                <c:pt idx="907">
                  <c:v>2</c:v>
                </c:pt>
                <c:pt idx="908">
                  <c:v>2</c:v>
                </c:pt>
                <c:pt idx="909">
                  <c:v>0</c:v>
                </c:pt>
                <c:pt idx="910">
                  <c:v>2</c:v>
                </c:pt>
                <c:pt idx="911">
                  <c:v>2</c:v>
                </c:pt>
                <c:pt idx="912">
                  <c:v>1</c:v>
                </c:pt>
                <c:pt idx="913">
                  <c:v>0</c:v>
                </c:pt>
                <c:pt idx="914">
                  <c:v>0</c:v>
                </c:pt>
                <c:pt idx="915">
                  <c:v>2</c:v>
                </c:pt>
                <c:pt idx="916">
                  <c:v>0</c:v>
                </c:pt>
                <c:pt idx="917">
                  <c:v>4</c:v>
                </c:pt>
                <c:pt idx="918">
                  <c:v>2</c:v>
                </c:pt>
                <c:pt idx="919">
                  <c:v>2</c:v>
                </c:pt>
                <c:pt idx="920">
                  <c:v>2</c:v>
                </c:pt>
                <c:pt idx="921">
                  <c:v>1</c:v>
                </c:pt>
                <c:pt idx="922">
                  <c:v>2</c:v>
                </c:pt>
                <c:pt idx="923">
                  <c:v>2</c:v>
                </c:pt>
                <c:pt idx="924">
                  <c:v>1</c:v>
                </c:pt>
                <c:pt idx="925">
                  <c:v>0</c:v>
                </c:pt>
                <c:pt idx="926">
                  <c:v>2</c:v>
                </c:pt>
                <c:pt idx="927">
                  <c:v>0</c:v>
                </c:pt>
                <c:pt idx="928">
                  <c:v>2</c:v>
                </c:pt>
                <c:pt idx="929">
                  <c:v>2</c:v>
                </c:pt>
                <c:pt idx="930">
                  <c:v>3</c:v>
                </c:pt>
                <c:pt idx="931">
                  <c:v>1</c:v>
                </c:pt>
                <c:pt idx="932">
                  <c:v>2</c:v>
                </c:pt>
                <c:pt idx="933">
                  <c:v>0</c:v>
                </c:pt>
                <c:pt idx="934">
                  <c:v>0</c:v>
                </c:pt>
                <c:pt idx="935">
                  <c:v>1</c:v>
                </c:pt>
                <c:pt idx="936">
                  <c:v>2</c:v>
                </c:pt>
                <c:pt idx="937">
                  <c:v>0</c:v>
                </c:pt>
                <c:pt idx="938">
                  <c:v>2</c:v>
                </c:pt>
                <c:pt idx="939">
                  <c:v>2</c:v>
                </c:pt>
                <c:pt idx="940">
                  <c:v>0</c:v>
                </c:pt>
                <c:pt idx="941">
                  <c:v>0</c:v>
                </c:pt>
                <c:pt idx="942">
                  <c:v>2</c:v>
                </c:pt>
                <c:pt idx="943">
                  <c:v>2</c:v>
                </c:pt>
                <c:pt idx="944">
                  <c:v>0</c:v>
                </c:pt>
                <c:pt idx="945">
                  <c:v>1</c:v>
                </c:pt>
                <c:pt idx="946">
                  <c:v>2</c:v>
                </c:pt>
                <c:pt idx="947">
                  <c:v>3</c:v>
                </c:pt>
                <c:pt idx="948">
                  <c:v>0</c:v>
                </c:pt>
                <c:pt idx="949">
                  <c:v>2</c:v>
                </c:pt>
                <c:pt idx="950">
                  <c:v>0</c:v>
                </c:pt>
                <c:pt idx="951">
                  <c:v>1</c:v>
                </c:pt>
                <c:pt idx="952">
                  <c:v>1</c:v>
                </c:pt>
                <c:pt idx="953">
                  <c:v>1</c:v>
                </c:pt>
                <c:pt idx="954">
                  <c:v>1</c:v>
                </c:pt>
                <c:pt idx="955">
                  <c:v>2</c:v>
                </c:pt>
                <c:pt idx="956">
                  <c:v>0</c:v>
                </c:pt>
                <c:pt idx="957">
                  <c:v>2</c:v>
                </c:pt>
                <c:pt idx="958">
                  <c:v>0</c:v>
                </c:pt>
                <c:pt idx="959">
                  <c:v>1</c:v>
                </c:pt>
                <c:pt idx="960">
                  <c:v>4</c:v>
                </c:pt>
                <c:pt idx="961">
                  <c:v>3</c:v>
                </c:pt>
                <c:pt idx="962">
                  <c:v>2</c:v>
                </c:pt>
                <c:pt idx="963">
                  <c:v>2</c:v>
                </c:pt>
                <c:pt idx="964">
                  <c:v>1</c:v>
                </c:pt>
                <c:pt idx="965">
                  <c:v>1</c:v>
                </c:pt>
                <c:pt idx="966">
                  <c:v>0</c:v>
                </c:pt>
                <c:pt idx="967">
                  <c:v>1</c:v>
                </c:pt>
                <c:pt idx="968">
                  <c:v>2</c:v>
                </c:pt>
                <c:pt idx="969">
                  <c:v>0</c:v>
                </c:pt>
                <c:pt idx="970">
                  <c:v>2</c:v>
                </c:pt>
                <c:pt idx="971">
                  <c:v>2</c:v>
                </c:pt>
                <c:pt idx="972">
                  <c:v>1</c:v>
                </c:pt>
                <c:pt idx="973">
                  <c:v>1</c:v>
                </c:pt>
                <c:pt idx="974">
                  <c:v>2</c:v>
                </c:pt>
                <c:pt idx="975">
                  <c:v>0</c:v>
                </c:pt>
                <c:pt idx="976">
                  <c:v>2</c:v>
                </c:pt>
                <c:pt idx="977">
                  <c:v>2</c:v>
                </c:pt>
                <c:pt idx="978">
                  <c:v>3</c:v>
                </c:pt>
                <c:pt idx="979">
                  <c:v>1</c:v>
                </c:pt>
                <c:pt idx="980">
                  <c:v>3</c:v>
                </c:pt>
                <c:pt idx="981">
                  <c:v>4</c:v>
                </c:pt>
                <c:pt idx="982">
                  <c:v>1</c:v>
                </c:pt>
                <c:pt idx="983">
                  <c:v>2</c:v>
                </c:pt>
                <c:pt idx="984">
                  <c:v>2</c:v>
                </c:pt>
                <c:pt idx="985">
                  <c:v>2</c:v>
                </c:pt>
                <c:pt idx="986">
                  <c:v>4</c:v>
                </c:pt>
                <c:pt idx="987">
                  <c:v>2</c:v>
                </c:pt>
                <c:pt idx="988">
                  <c:v>2</c:v>
                </c:pt>
                <c:pt idx="989">
                  <c:v>3</c:v>
                </c:pt>
                <c:pt idx="990">
                  <c:v>2</c:v>
                </c:pt>
                <c:pt idx="991">
                  <c:v>0</c:v>
                </c:pt>
                <c:pt idx="992">
                  <c:v>0</c:v>
                </c:pt>
                <c:pt idx="993">
                  <c:v>3</c:v>
                </c:pt>
                <c:pt idx="994">
                  <c:v>3</c:v>
                </c:pt>
                <c:pt idx="995">
                  <c:v>2</c:v>
                </c:pt>
                <c:pt idx="996">
                  <c:v>0</c:v>
                </c:pt>
                <c:pt idx="997">
                  <c:v>0</c:v>
                </c:pt>
                <c:pt idx="998">
                  <c:v>3</c:v>
                </c:pt>
                <c:pt idx="999">
                  <c:v>2</c:v>
                </c:pt>
              </c:numCache>
            </c:numRef>
          </c:xVal>
          <c:yVal>
            <c:numRef>
              <c:f>Sheet1!$E$2:$E$1001</c:f>
              <c:numCache>
                <c:formatCode>0</c:formatCode>
                <c:ptCount val="1000"/>
                <c:pt idx="0">
                  <c:v>0</c:v>
                </c:pt>
                <c:pt idx="1">
                  <c:v>0</c:v>
                </c:pt>
                <c:pt idx="2">
                  <c:v>0</c:v>
                </c:pt>
                <c:pt idx="3">
                  <c:v>1</c:v>
                </c:pt>
                <c:pt idx="4">
                  <c:v>1</c:v>
                </c:pt>
                <c:pt idx="5">
                  <c:v>0</c:v>
                </c:pt>
                <c:pt idx="6">
                  <c:v>1</c:v>
                </c:pt>
                <c:pt idx="7">
                  <c:v>1</c:v>
                </c:pt>
                <c:pt idx="8">
                  <c:v>0</c:v>
                </c:pt>
                <c:pt idx="9">
                  <c:v>1</c:v>
                </c:pt>
                <c:pt idx="10">
                  <c:v>1</c:v>
                </c:pt>
                <c:pt idx="11">
                  <c:v>0</c:v>
                </c:pt>
                <c:pt idx="12">
                  <c:v>0</c:v>
                </c:pt>
                <c:pt idx="13">
                  <c:v>1</c:v>
                </c:pt>
                <c:pt idx="14">
                  <c:v>1</c:v>
                </c:pt>
                <c:pt idx="15">
                  <c:v>1</c:v>
                </c:pt>
                <c:pt idx="16">
                  <c:v>1</c:v>
                </c:pt>
                <c:pt idx="17">
                  <c:v>0</c:v>
                </c:pt>
                <c:pt idx="18">
                  <c:v>1</c:v>
                </c:pt>
                <c:pt idx="19">
                  <c:v>1</c:v>
                </c:pt>
                <c:pt idx="20">
                  <c:v>1</c:v>
                </c:pt>
                <c:pt idx="21">
                  <c:v>0</c:v>
                </c:pt>
                <c:pt idx="22">
                  <c:v>1</c:v>
                </c:pt>
                <c:pt idx="23">
                  <c:v>0</c:v>
                </c:pt>
                <c:pt idx="24">
                  <c:v>0</c:v>
                </c:pt>
                <c:pt idx="25">
                  <c:v>0</c:v>
                </c:pt>
                <c:pt idx="26">
                  <c:v>1</c:v>
                </c:pt>
                <c:pt idx="27">
                  <c:v>0</c:v>
                </c:pt>
                <c:pt idx="28">
                  <c:v>0</c:v>
                </c:pt>
                <c:pt idx="29">
                  <c:v>1</c:v>
                </c:pt>
                <c:pt idx="30">
                  <c:v>0</c:v>
                </c:pt>
                <c:pt idx="31">
                  <c:v>1</c:v>
                </c:pt>
                <c:pt idx="32">
                  <c:v>0</c:v>
                </c:pt>
                <c:pt idx="33">
                  <c:v>1</c:v>
                </c:pt>
                <c:pt idx="34">
                  <c:v>1</c:v>
                </c:pt>
                <c:pt idx="35">
                  <c:v>0</c:v>
                </c:pt>
                <c:pt idx="36">
                  <c:v>1</c:v>
                </c:pt>
                <c:pt idx="37">
                  <c:v>0</c:v>
                </c:pt>
                <c:pt idx="38">
                  <c:v>0</c:v>
                </c:pt>
                <c:pt idx="39">
                  <c:v>1</c:v>
                </c:pt>
                <c:pt idx="40">
                  <c:v>0</c:v>
                </c:pt>
                <c:pt idx="41">
                  <c:v>1</c:v>
                </c:pt>
                <c:pt idx="42">
                  <c:v>0</c:v>
                </c:pt>
                <c:pt idx="43">
                  <c:v>1</c:v>
                </c:pt>
                <c:pt idx="44">
                  <c:v>1</c:v>
                </c:pt>
                <c:pt idx="45">
                  <c:v>1</c:v>
                </c:pt>
                <c:pt idx="46">
                  <c:v>1</c:v>
                </c:pt>
                <c:pt idx="47">
                  <c:v>1</c:v>
                </c:pt>
                <c:pt idx="48">
                  <c:v>0</c:v>
                </c:pt>
                <c:pt idx="49">
                  <c:v>1</c:v>
                </c:pt>
                <c:pt idx="50">
                  <c:v>0</c:v>
                </c:pt>
                <c:pt idx="51">
                  <c:v>0</c:v>
                </c:pt>
                <c:pt idx="52">
                  <c:v>0</c:v>
                </c:pt>
                <c:pt idx="53">
                  <c:v>0</c:v>
                </c:pt>
                <c:pt idx="54">
                  <c:v>0</c:v>
                </c:pt>
                <c:pt idx="55">
                  <c:v>0</c:v>
                </c:pt>
                <c:pt idx="56">
                  <c:v>1</c:v>
                </c:pt>
                <c:pt idx="57">
                  <c:v>1</c:v>
                </c:pt>
                <c:pt idx="58">
                  <c:v>1</c:v>
                </c:pt>
                <c:pt idx="59">
                  <c:v>1</c:v>
                </c:pt>
                <c:pt idx="60">
                  <c:v>0</c:v>
                </c:pt>
                <c:pt idx="61">
                  <c:v>0</c:v>
                </c:pt>
                <c:pt idx="62">
                  <c:v>1</c:v>
                </c:pt>
                <c:pt idx="63">
                  <c:v>0</c:v>
                </c:pt>
                <c:pt idx="64">
                  <c:v>1</c:v>
                </c:pt>
                <c:pt idx="65">
                  <c:v>0</c:v>
                </c:pt>
                <c:pt idx="66">
                  <c:v>1</c:v>
                </c:pt>
                <c:pt idx="67">
                  <c:v>1</c:v>
                </c:pt>
                <c:pt idx="68">
                  <c:v>1</c:v>
                </c:pt>
                <c:pt idx="69">
                  <c:v>0</c:v>
                </c:pt>
                <c:pt idx="70">
                  <c:v>1</c:v>
                </c:pt>
                <c:pt idx="71">
                  <c:v>0</c:v>
                </c:pt>
                <c:pt idx="72">
                  <c:v>0</c:v>
                </c:pt>
                <c:pt idx="73">
                  <c:v>1</c:v>
                </c:pt>
                <c:pt idx="74">
                  <c:v>0</c:v>
                </c:pt>
                <c:pt idx="75">
                  <c:v>0</c:v>
                </c:pt>
                <c:pt idx="76">
                  <c:v>0</c:v>
                </c:pt>
                <c:pt idx="77">
                  <c:v>1</c:v>
                </c:pt>
                <c:pt idx="78">
                  <c:v>1</c:v>
                </c:pt>
                <c:pt idx="79">
                  <c:v>1</c:v>
                </c:pt>
                <c:pt idx="80">
                  <c:v>1</c:v>
                </c:pt>
                <c:pt idx="81">
                  <c:v>0</c:v>
                </c:pt>
                <c:pt idx="82">
                  <c:v>1</c:v>
                </c:pt>
                <c:pt idx="83">
                  <c:v>0</c:v>
                </c:pt>
                <c:pt idx="84">
                  <c:v>1</c:v>
                </c:pt>
                <c:pt idx="85">
                  <c:v>1</c:v>
                </c:pt>
                <c:pt idx="86">
                  <c:v>1</c:v>
                </c:pt>
                <c:pt idx="87">
                  <c:v>0</c:v>
                </c:pt>
                <c:pt idx="88">
                  <c:v>0</c:v>
                </c:pt>
                <c:pt idx="89">
                  <c:v>1</c:v>
                </c:pt>
                <c:pt idx="90">
                  <c:v>1</c:v>
                </c:pt>
                <c:pt idx="91">
                  <c:v>1</c:v>
                </c:pt>
                <c:pt idx="92">
                  <c:v>1</c:v>
                </c:pt>
                <c:pt idx="93">
                  <c:v>0</c:v>
                </c:pt>
                <c:pt idx="94">
                  <c:v>0</c:v>
                </c:pt>
                <c:pt idx="95">
                  <c:v>0</c:v>
                </c:pt>
                <c:pt idx="96">
                  <c:v>0</c:v>
                </c:pt>
                <c:pt idx="97">
                  <c:v>1</c:v>
                </c:pt>
                <c:pt idx="98">
                  <c:v>1</c:v>
                </c:pt>
                <c:pt idx="99">
                  <c:v>0</c:v>
                </c:pt>
                <c:pt idx="100">
                  <c:v>0</c:v>
                </c:pt>
                <c:pt idx="101">
                  <c:v>1</c:v>
                </c:pt>
                <c:pt idx="102">
                  <c:v>0</c:v>
                </c:pt>
                <c:pt idx="103">
                  <c:v>0</c:v>
                </c:pt>
                <c:pt idx="104">
                  <c:v>1</c:v>
                </c:pt>
                <c:pt idx="105">
                  <c:v>0</c:v>
                </c:pt>
                <c:pt idx="106">
                  <c:v>1</c:v>
                </c:pt>
                <c:pt idx="107">
                  <c:v>1</c:v>
                </c:pt>
                <c:pt idx="108">
                  <c:v>1</c:v>
                </c:pt>
                <c:pt idx="109">
                  <c:v>1</c:v>
                </c:pt>
                <c:pt idx="110">
                  <c:v>1</c:v>
                </c:pt>
                <c:pt idx="111">
                  <c:v>0</c:v>
                </c:pt>
                <c:pt idx="112">
                  <c:v>0</c:v>
                </c:pt>
                <c:pt idx="113">
                  <c:v>1</c:v>
                </c:pt>
                <c:pt idx="114">
                  <c:v>1</c:v>
                </c:pt>
                <c:pt idx="115">
                  <c:v>1</c:v>
                </c:pt>
                <c:pt idx="116">
                  <c:v>0</c:v>
                </c:pt>
                <c:pt idx="117">
                  <c:v>1</c:v>
                </c:pt>
                <c:pt idx="118">
                  <c:v>0</c:v>
                </c:pt>
                <c:pt idx="119">
                  <c:v>0</c:v>
                </c:pt>
                <c:pt idx="120">
                  <c:v>1</c:v>
                </c:pt>
                <c:pt idx="121">
                  <c:v>0</c:v>
                </c:pt>
                <c:pt idx="122">
                  <c:v>0</c:v>
                </c:pt>
                <c:pt idx="123">
                  <c:v>0</c:v>
                </c:pt>
                <c:pt idx="124">
                  <c:v>1</c:v>
                </c:pt>
                <c:pt idx="125">
                  <c:v>0</c:v>
                </c:pt>
                <c:pt idx="126">
                  <c:v>0</c:v>
                </c:pt>
                <c:pt idx="127">
                  <c:v>0</c:v>
                </c:pt>
                <c:pt idx="128">
                  <c:v>1</c:v>
                </c:pt>
                <c:pt idx="129">
                  <c:v>1</c:v>
                </c:pt>
                <c:pt idx="130">
                  <c:v>0</c:v>
                </c:pt>
                <c:pt idx="131">
                  <c:v>1</c:v>
                </c:pt>
                <c:pt idx="132">
                  <c:v>1</c:v>
                </c:pt>
                <c:pt idx="133">
                  <c:v>1</c:v>
                </c:pt>
                <c:pt idx="134">
                  <c:v>0</c:v>
                </c:pt>
                <c:pt idx="135">
                  <c:v>0</c:v>
                </c:pt>
                <c:pt idx="136">
                  <c:v>1</c:v>
                </c:pt>
                <c:pt idx="137">
                  <c:v>0</c:v>
                </c:pt>
                <c:pt idx="138">
                  <c:v>1</c:v>
                </c:pt>
                <c:pt idx="139">
                  <c:v>1</c:v>
                </c:pt>
                <c:pt idx="140">
                  <c:v>1</c:v>
                </c:pt>
                <c:pt idx="141">
                  <c:v>1</c:v>
                </c:pt>
                <c:pt idx="142">
                  <c:v>1</c:v>
                </c:pt>
                <c:pt idx="143">
                  <c:v>0</c:v>
                </c:pt>
                <c:pt idx="144">
                  <c:v>1</c:v>
                </c:pt>
                <c:pt idx="145">
                  <c:v>0</c:v>
                </c:pt>
                <c:pt idx="146">
                  <c:v>1</c:v>
                </c:pt>
                <c:pt idx="147">
                  <c:v>1</c:v>
                </c:pt>
                <c:pt idx="148">
                  <c:v>0</c:v>
                </c:pt>
                <c:pt idx="149">
                  <c:v>0</c:v>
                </c:pt>
                <c:pt idx="150">
                  <c:v>1</c:v>
                </c:pt>
                <c:pt idx="151">
                  <c:v>0</c:v>
                </c:pt>
                <c:pt idx="152">
                  <c:v>0</c:v>
                </c:pt>
                <c:pt idx="153">
                  <c:v>0</c:v>
                </c:pt>
                <c:pt idx="154">
                  <c:v>0</c:v>
                </c:pt>
                <c:pt idx="155">
                  <c:v>1</c:v>
                </c:pt>
                <c:pt idx="156">
                  <c:v>0</c:v>
                </c:pt>
                <c:pt idx="157">
                  <c:v>0</c:v>
                </c:pt>
                <c:pt idx="158">
                  <c:v>1</c:v>
                </c:pt>
                <c:pt idx="159">
                  <c:v>0</c:v>
                </c:pt>
                <c:pt idx="160">
                  <c:v>1</c:v>
                </c:pt>
                <c:pt idx="161">
                  <c:v>1</c:v>
                </c:pt>
                <c:pt idx="162">
                  <c:v>1</c:v>
                </c:pt>
                <c:pt idx="163">
                  <c:v>0</c:v>
                </c:pt>
                <c:pt idx="164">
                  <c:v>1</c:v>
                </c:pt>
                <c:pt idx="165">
                  <c:v>0</c:v>
                </c:pt>
                <c:pt idx="166">
                  <c:v>1</c:v>
                </c:pt>
                <c:pt idx="167">
                  <c:v>0</c:v>
                </c:pt>
                <c:pt idx="168">
                  <c:v>1</c:v>
                </c:pt>
                <c:pt idx="169">
                  <c:v>0</c:v>
                </c:pt>
                <c:pt idx="170">
                  <c:v>1</c:v>
                </c:pt>
                <c:pt idx="171">
                  <c:v>0</c:v>
                </c:pt>
                <c:pt idx="172">
                  <c:v>0</c:v>
                </c:pt>
                <c:pt idx="173">
                  <c:v>0</c:v>
                </c:pt>
                <c:pt idx="174">
                  <c:v>1</c:v>
                </c:pt>
                <c:pt idx="175">
                  <c:v>1</c:v>
                </c:pt>
                <c:pt idx="176">
                  <c:v>1</c:v>
                </c:pt>
                <c:pt idx="177">
                  <c:v>0</c:v>
                </c:pt>
                <c:pt idx="178">
                  <c:v>1</c:v>
                </c:pt>
                <c:pt idx="179">
                  <c:v>1</c:v>
                </c:pt>
                <c:pt idx="180">
                  <c:v>0</c:v>
                </c:pt>
                <c:pt idx="181">
                  <c:v>1</c:v>
                </c:pt>
                <c:pt idx="182">
                  <c:v>0</c:v>
                </c:pt>
                <c:pt idx="183">
                  <c:v>1</c:v>
                </c:pt>
                <c:pt idx="184">
                  <c:v>0</c:v>
                </c:pt>
                <c:pt idx="185">
                  <c:v>1</c:v>
                </c:pt>
                <c:pt idx="186">
                  <c:v>1</c:v>
                </c:pt>
                <c:pt idx="187">
                  <c:v>0</c:v>
                </c:pt>
                <c:pt idx="188">
                  <c:v>1</c:v>
                </c:pt>
                <c:pt idx="189">
                  <c:v>1</c:v>
                </c:pt>
                <c:pt idx="190">
                  <c:v>0</c:v>
                </c:pt>
                <c:pt idx="191">
                  <c:v>1</c:v>
                </c:pt>
                <c:pt idx="192">
                  <c:v>0</c:v>
                </c:pt>
                <c:pt idx="193">
                  <c:v>0</c:v>
                </c:pt>
                <c:pt idx="194">
                  <c:v>0</c:v>
                </c:pt>
                <c:pt idx="195">
                  <c:v>1</c:v>
                </c:pt>
                <c:pt idx="196">
                  <c:v>0</c:v>
                </c:pt>
                <c:pt idx="197">
                  <c:v>1</c:v>
                </c:pt>
                <c:pt idx="198">
                  <c:v>1</c:v>
                </c:pt>
                <c:pt idx="199">
                  <c:v>1</c:v>
                </c:pt>
                <c:pt idx="200">
                  <c:v>0</c:v>
                </c:pt>
                <c:pt idx="201">
                  <c:v>1</c:v>
                </c:pt>
                <c:pt idx="202">
                  <c:v>1</c:v>
                </c:pt>
                <c:pt idx="203">
                  <c:v>1</c:v>
                </c:pt>
                <c:pt idx="204">
                  <c:v>0</c:v>
                </c:pt>
                <c:pt idx="205">
                  <c:v>1</c:v>
                </c:pt>
                <c:pt idx="206">
                  <c:v>0</c:v>
                </c:pt>
                <c:pt idx="207">
                  <c:v>1</c:v>
                </c:pt>
                <c:pt idx="208">
                  <c:v>1</c:v>
                </c:pt>
                <c:pt idx="209">
                  <c:v>1</c:v>
                </c:pt>
                <c:pt idx="210">
                  <c:v>0</c:v>
                </c:pt>
                <c:pt idx="211">
                  <c:v>1</c:v>
                </c:pt>
                <c:pt idx="212">
                  <c:v>0</c:v>
                </c:pt>
                <c:pt idx="213">
                  <c:v>1</c:v>
                </c:pt>
                <c:pt idx="214">
                  <c:v>1</c:v>
                </c:pt>
                <c:pt idx="215">
                  <c:v>1</c:v>
                </c:pt>
                <c:pt idx="216">
                  <c:v>0</c:v>
                </c:pt>
                <c:pt idx="217">
                  <c:v>0</c:v>
                </c:pt>
                <c:pt idx="218">
                  <c:v>0</c:v>
                </c:pt>
                <c:pt idx="219">
                  <c:v>1</c:v>
                </c:pt>
                <c:pt idx="220">
                  <c:v>1</c:v>
                </c:pt>
                <c:pt idx="221">
                  <c:v>0</c:v>
                </c:pt>
                <c:pt idx="222">
                  <c:v>0</c:v>
                </c:pt>
                <c:pt idx="223">
                  <c:v>0</c:v>
                </c:pt>
                <c:pt idx="224">
                  <c:v>0</c:v>
                </c:pt>
                <c:pt idx="225">
                  <c:v>0</c:v>
                </c:pt>
                <c:pt idx="226">
                  <c:v>1</c:v>
                </c:pt>
                <c:pt idx="227">
                  <c:v>0</c:v>
                </c:pt>
                <c:pt idx="228">
                  <c:v>0</c:v>
                </c:pt>
                <c:pt idx="229">
                  <c:v>0</c:v>
                </c:pt>
                <c:pt idx="230">
                  <c:v>0</c:v>
                </c:pt>
                <c:pt idx="231">
                  <c:v>1</c:v>
                </c:pt>
                <c:pt idx="232">
                  <c:v>0</c:v>
                </c:pt>
                <c:pt idx="233">
                  <c:v>1</c:v>
                </c:pt>
                <c:pt idx="234">
                  <c:v>1</c:v>
                </c:pt>
                <c:pt idx="235">
                  <c:v>1</c:v>
                </c:pt>
                <c:pt idx="236">
                  <c:v>1</c:v>
                </c:pt>
                <c:pt idx="237">
                  <c:v>1</c:v>
                </c:pt>
                <c:pt idx="238">
                  <c:v>0</c:v>
                </c:pt>
                <c:pt idx="239">
                  <c:v>1</c:v>
                </c:pt>
                <c:pt idx="240">
                  <c:v>0</c:v>
                </c:pt>
                <c:pt idx="241">
                  <c:v>0</c:v>
                </c:pt>
                <c:pt idx="242">
                  <c:v>1</c:v>
                </c:pt>
                <c:pt idx="243">
                  <c:v>0</c:v>
                </c:pt>
                <c:pt idx="244">
                  <c:v>1</c:v>
                </c:pt>
                <c:pt idx="245">
                  <c:v>1</c:v>
                </c:pt>
                <c:pt idx="246">
                  <c:v>1</c:v>
                </c:pt>
                <c:pt idx="247">
                  <c:v>1</c:v>
                </c:pt>
                <c:pt idx="248">
                  <c:v>0</c:v>
                </c:pt>
                <c:pt idx="249">
                  <c:v>1</c:v>
                </c:pt>
                <c:pt idx="250">
                  <c:v>1</c:v>
                </c:pt>
                <c:pt idx="251">
                  <c:v>0</c:v>
                </c:pt>
                <c:pt idx="252">
                  <c:v>0</c:v>
                </c:pt>
                <c:pt idx="253">
                  <c:v>1</c:v>
                </c:pt>
                <c:pt idx="254">
                  <c:v>0</c:v>
                </c:pt>
                <c:pt idx="255">
                  <c:v>1</c:v>
                </c:pt>
                <c:pt idx="256">
                  <c:v>0</c:v>
                </c:pt>
                <c:pt idx="257">
                  <c:v>1</c:v>
                </c:pt>
                <c:pt idx="258">
                  <c:v>0</c:v>
                </c:pt>
                <c:pt idx="259">
                  <c:v>1</c:v>
                </c:pt>
                <c:pt idx="260">
                  <c:v>0</c:v>
                </c:pt>
                <c:pt idx="261">
                  <c:v>1</c:v>
                </c:pt>
                <c:pt idx="262">
                  <c:v>0</c:v>
                </c:pt>
                <c:pt idx="263">
                  <c:v>0</c:v>
                </c:pt>
                <c:pt idx="264">
                  <c:v>1</c:v>
                </c:pt>
                <c:pt idx="265">
                  <c:v>0</c:v>
                </c:pt>
                <c:pt idx="266">
                  <c:v>0</c:v>
                </c:pt>
                <c:pt idx="267">
                  <c:v>1</c:v>
                </c:pt>
                <c:pt idx="268">
                  <c:v>0</c:v>
                </c:pt>
                <c:pt idx="269">
                  <c:v>1</c:v>
                </c:pt>
                <c:pt idx="270">
                  <c:v>1</c:v>
                </c:pt>
                <c:pt idx="271">
                  <c:v>0</c:v>
                </c:pt>
                <c:pt idx="272">
                  <c:v>1</c:v>
                </c:pt>
                <c:pt idx="273">
                  <c:v>0</c:v>
                </c:pt>
                <c:pt idx="274">
                  <c:v>1</c:v>
                </c:pt>
                <c:pt idx="275">
                  <c:v>1</c:v>
                </c:pt>
                <c:pt idx="276">
                  <c:v>0</c:v>
                </c:pt>
                <c:pt idx="277">
                  <c:v>1</c:v>
                </c:pt>
                <c:pt idx="278">
                  <c:v>1</c:v>
                </c:pt>
                <c:pt idx="279">
                  <c:v>1</c:v>
                </c:pt>
                <c:pt idx="280">
                  <c:v>0</c:v>
                </c:pt>
                <c:pt idx="281">
                  <c:v>0</c:v>
                </c:pt>
                <c:pt idx="282">
                  <c:v>0</c:v>
                </c:pt>
                <c:pt idx="283">
                  <c:v>0</c:v>
                </c:pt>
                <c:pt idx="284">
                  <c:v>0</c:v>
                </c:pt>
                <c:pt idx="285">
                  <c:v>0</c:v>
                </c:pt>
                <c:pt idx="286">
                  <c:v>0</c:v>
                </c:pt>
                <c:pt idx="287">
                  <c:v>1</c:v>
                </c:pt>
                <c:pt idx="288">
                  <c:v>0</c:v>
                </c:pt>
                <c:pt idx="289">
                  <c:v>1</c:v>
                </c:pt>
                <c:pt idx="290">
                  <c:v>1</c:v>
                </c:pt>
                <c:pt idx="291">
                  <c:v>1</c:v>
                </c:pt>
                <c:pt idx="292">
                  <c:v>1</c:v>
                </c:pt>
                <c:pt idx="293">
                  <c:v>1</c:v>
                </c:pt>
                <c:pt idx="294">
                  <c:v>1</c:v>
                </c:pt>
                <c:pt idx="295">
                  <c:v>1</c:v>
                </c:pt>
                <c:pt idx="296">
                  <c:v>1</c:v>
                </c:pt>
                <c:pt idx="297">
                  <c:v>1</c:v>
                </c:pt>
                <c:pt idx="298">
                  <c:v>1</c:v>
                </c:pt>
                <c:pt idx="299">
                  <c:v>0</c:v>
                </c:pt>
                <c:pt idx="300">
                  <c:v>0</c:v>
                </c:pt>
                <c:pt idx="301">
                  <c:v>1</c:v>
                </c:pt>
                <c:pt idx="302">
                  <c:v>1</c:v>
                </c:pt>
                <c:pt idx="303">
                  <c:v>0</c:v>
                </c:pt>
                <c:pt idx="304">
                  <c:v>1</c:v>
                </c:pt>
                <c:pt idx="305">
                  <c:v>0</c:v>
                </c:pt>
                <c:pt idx="306">
                  <c:v>1</c:v>
                </c:pt>
                <c:pt idx="307">
                  <c:v>0</c:v>
                </c:pt>
                <c:pt idx="308">
                  <c:v>1</c:v>
                </c:pt>
                <c:pt idx="309">
                  <c:v>1</c:v>
                </c:pt>
                <c:pt idx="310">
                  <c:v>0</c:v>
                </c:pt>
                <c:pt idx="311">
                  <c:v>0</c:v>
                </c:pt>
                <c:pt idx="312">
                  <c:v>1</c:v>
                </c:pt>
                <c:pt idx="313">
                  <c:v>1</c:v>
                </c:pt>
                <c:pt idx="314">
                  <c:v>1</c:v>
                </c:pt>
                <c:pt idx="315">
                  <c:v>0</c:v>
                </c:pt>
                <c:pt idx="316">
                  <c:v>1</c:v>
                </c:pt>
                <c:pt idx="317">
                  <c:v>1</c:v>
                </c:pt>
                <c:pt idx="318">
                  <c:v>0</c:v>
                </c:pt>
                <c:pt idx="319">
                  <c:v>0</c:v>
                </c:pt>
                <c:pt idx="320">
                  <c:v>1</c:v>
                </c:pt>
                <c:pt idx="321">
                  <c:v>1</c:v>
                </c:pt>
                <c:pt idx="322">
                  <c:v>1</c:v>
                </c:pt>
                <c:pt idx="323">
                  <c:v>1</c:v>
                </c:pt>
                <c:pt idx="324">
                  <c:v>1</c:v>
                </c:pt>
                <c:pt idx="325">
                  <c:v>1</c:v>
                </c:pt>
                <c:pt idx="326">
                  <c:v>1</c:v>
                </c:pt>
                <c:pt idx="327">
                  <c:v>0</c:v>
                </c:pt>
                <c:pt idx="328">
                  <c:v>0</c:v>
                </c:pt>
                <c:pt idx="329">
                  <c:v>0</c:v>
                </c:pt>
                <c:pt idx="330">
                  <c:v>0</c:v>
                </c:pt>
                <c:pt idx="331">
                  <c:v>0</c:v>
                </c:pt>
                <c:pt idx="332">
                  <c:v>1</c:v>
                </c:pt>
                <c:pt idx="333">
                  <c:v>1</c:v>
                </c:pt>
                <c:pt idx="334">
                  <c:v>0</c:v>
                </c:pt>
                <c:pt idx="335">
                  <c:v>0</c:v>
                </c:pt>
                <c:pt idx="336">
                  <c:v>0</c:v>
                </c:pt>
                <c:pt idx="337">
                  <c:v>0</c:v>
                </c:pt>
                <c:pt idx="338">
                  <c:v>1</c:v>
                </c:pt>
                <c:pt idx="339">
                  <c:v>0</c:v>
                </c:pt>
                <c:pt idx="340">
                  <c:v>0</c:v>
                </c:pt>
                <c:pt idx="341">
                  <c:v>1</c:v>
                </c:pt>
                <c:pt idx="342">
                  <c:v>0</c:v>
                </c:pt>
                <c:pt idx="343">
                  <c:v>0</c:v>
                </c:pt>
                <c:pt idx="344">
                  <c:v>1</c:v>
                </c:pt>
                <c:pt idx="345">
                  <c:v>1</c:v>
                </c:pt>
                <c:pt idx="346">
                  <c:v>1</c:v>
                </c:pt>
                <c:pt idx="347">
                  <c:v>1</c:v>
                </c:pt>
                <c:pt idx="348">
                  <c:v>0</c:v>
                </c:pt>
                <c:pt idx="349">
                  <c:v>1</c:v>
                </c:pt>
                <c:pt idx="350">
                  <c:v>1</c:v>
                </c:pt>
                <c:pt idx="351">
                  <c:v>1</c:v>
                </c:pt>
                <c:pt idx="352">
                  <c:v>0</c:v>
                </c:pt>
                <c:pt idx="353">
                  <c:v>1</c:v>
                </c:pt>
                <c:pt idx="354">
                  <c:v>0</c:v>
                </c:pt>
                <c:pt idx="355">
                  <c:v>0</c:v>
                </c:pt>
                <c:pt idx="356">
                  <c:v>1</c:v>
                </c:pt>
                <c:pt idx="357">
                  <c:v>0</c:v>
                </c:pt>
                <c:pt idx="358">
                  <c:v>1</c:v>
                </c:pt>
                <c:pt idx="359">
                  <c:v>0</c:v>
                </c:pt>
                <c:pt idx="360">
                  <c:v>1</c:v>
                </c:pt>
                <c:pt idx="361">
                  <c:v>1</c:v>
                </c:pt>
                <c:pt idx="362">
                  <c:v>1</c:v>
                </c:pt>
                <c:pt idx="363">
                  <c:v>1</c:v>
                </c:pt>
                <c:pt idx="364">
                  <c:v>1</c:v>
                </c:pt>
                <c:pt idx="365">
                  <c:v>1</c:v>
                </c:pt>
                <c:pt idx="366">
                  <c:v>1</c:v>
                </c:pt>
                <c:pt idx="367">
                  <c:v>1</c:v>
                </c:pt>
                <c:pt idx="368">
                  <c:v>1</c:v>
                </c:pt>
                <c:pt idx="369">
                  <c:v>1</c:v>
                </c:pt>
                <c:pt idx="370">
                  <c:v>0</c:v>
                </c:pt>
                <c:pt idx="371">
                  <c:v>0</c:v>
                </c:pt>
                <c:pt idx="372">
                  <c:v>1</c:v>
                </c:pt>
                <c:pt idx="373">
                  <c:v>0</c:v>
                </c:pt>
                <c:pt idx="374">
                  <c:v>0</c:v>
                </c:pt>
                <c:pt idx="375">
                  <c:v>0</c:v>
                </c:pt>
                <c:pt idx="376">
                  <c:v>1</c:v>
                </c:pt>
                <c:pt idx="377">
                  <c:v>1</c:v>
                </c:pt>
                <c:pt idx="378">
                  <c:v>0</c:v>
                </c:pt>
                <c:pt idx="379">
                  <c:v>0</c:v>
                </c:pt>
                <c:pt idx="380">
                  <c:v>1</c:v>
                </c:pt>
                <c:pt idx="381">
                  <c:v>0</c:v>
                </c:pt>
                <c:pt idx="382">
                  <c:v>0</c:v>
                </c:pt>
                <c:pt idx="383">
                  <c:v>1</c:v>
                </c:pt>
                <c:pt idx="384">
                  <c:v>1</c:v>
                </c:pt>
                <c:pt idx="385">
                  <c:v>0</c:v>
                </c:pt>
                <c:pt idx="386">
                  <c:v>1</c:v>
                </c:pt>
                <c:pt idx="387">
                  <c:v>1</c:v>
                </c:pt>
                <c:pt idx="388">
                  <c:v>0</c:v>
                </c:pt>
                <c:pt idx="389">
                  <c:v>1</c:v>
                </c:pt>
                <c:pt idx="390">
                  <c:v>0</c:v>
                </c:pt>
                <c:pt idx="391">
                  <c:v>1</c:v>
                </c:pt>
                <c:pt idx="392">
                  <c:v>0</c:v>
                </c:pt>
                <c:pt idx="393">
                  <c:v>0</c:v>
                </c:pt>
                <c:pt idx="394">
                  <c:v>1</c:v>
                </c:pt>
                <c:pt idx="395">
                  <c:v>1</c:v>
                </c:pt>
                <c:pt idx="396">
                  <c:v>1</c:v>
                </c:pt>
                <c:pt idx="397">
                  <c:v>0</c:v>
                </c:pt>
                <c:pt idx="398">
                  <c:v>1</c:v>
                </c:pt>
                <c:pt idx="399">
                  <c:v>1</c:v>
                </c:pt>
                <c:pt idx="400">
                  <c:v>0</c:v>
                </c:pt>
                <c:pt idx="401">
                  <c:v>0</c:v>
                </c:pt>
                <c:pt idx="402">
                  <c:v>0</c:v>
                </c:pt>
                <c:pt idx="403">
                  <c:v>0</c:v>
                </c:pt>
                <c:pt idx="404">
                  <c:v>1</c:v>
                </c:pt>
                <c:pt idx="405">
                  <c:v>1</c:v>
                </c:pt>
                <c:pt idx="406">
                  <c:v>0</c:v>
                </c:pt>
                <c:pt idx="407">
                  <c:v>1</c:v>
                </c:pt>
                <c:pt idx="408">
                  <c:v>0</c:v>
                </c:pt>
                <c:pt idx="409">
                  <c:v>0</c:v>
                </c:pt>
                <c:pt idx="410">
                  <c:v>1</c:v>
                </c:pt>
                <c:pt idx="411">
                  <c:v>0</c:v>
                </c:pt>
                <c:pt idx="412">
                  <c:v>0</c:v>
                </c:pt>
                <c:pt idx="413">
                  <c:v>0</c:v>
                </c:pt>
                <c:pt idx="414">
                  <c:v>1</c:v>
                </c:pt>
                <c:pt idx="415">
                  <c:v>0</c:v>
                </c:pt>
                <c:pt idx="416">
                  <c:v>1</c:v>
                </c:pt>
                <c:pt idx="417">
                  <c:v>0</c:v>
                </c:pt>
                <c:pt idx="418">
                  <c:v>1</c:v>
                </c:pt>
                <c:pt idx="419">
                  <c:v>1</c:v>
                </c:pt>
                <c:pt idx="420">
                  <c:v>0</c:v>
                </c:pt>
                <c:pt idx="421">
                  <c:v>0</c:v>
                </c:pt>
                <c:pt idx="422">
                  <c:v>1</c:v>
                </c:pt>
                <c:pt idx="423">
                  <c:v>1</c:v>
                </c:pt>
                <c:pt idx="424">
                  <c:v>0</c:v>
                </c:pt>
                <c:pt idx="425">
                  <c:v>0</c:v>
                </c:pt>
                <c:pt idx="426">
                  <c:v>0</c:v>
                </c:pt>
                <c:pt idx="427">
                  <c:v>1</c:v>
                </c:pt>
                <c:pt idx="428">
                  <c:v>0</c:v>
                </c:pt>
                <c:pt idx="429">
                  <c:v>0</c:v>
                </c:pt>
                <c:pt idx="430">
                  <c:v>0</c:v>
                </c:pt>
                <c:pt idx="431">
                  <c:v>1</c:v>
                </c:pt>
                <c:pt idx="432">
                  <c:v>1</c:v>
                </c:pt>
                <c:pt idx="433">
                  <c:v>0</c:v>
                </c:pt>
                <c:pt idx="434">
                  <c:v>1</c:v>
                </c:pt>
                <c:pt idx="435">
                  <c:v>0</c:v>
                </c:pt>
                <c:pt idx="436">
                  <c:v>1</c:v>
                </c:pt>
                <c:pt idx="437">
                  <c:v>1</c:v>
                </c:pt>
                <c:pt idx="438">
                  <c:v>1</c:v>
                </c:pt>
                <c:pt idx="439">
                  <c:v>0</c:v>
                </c:pt>
                <c:pt idx="440">
                  <c:v>1</c:v>
                </c:pt>
                <c:pt idx="441">
                  <c:v>1</c:v>
                </c:pt>
                <c:pt idx="442">
                  <c:v>1</c:v>
                </c:pt>
                <c:pt idx="443">
                  <c:v>1</c:v>
                </c:pt>
                <c:pt idx="444">
                  <c:v>0</c:v>
                </c:pt>
                <c:pt idx="445">
                  <c:v>1</c:v>
                </c:pt>
                <c:pt idx="446">
                  <c:v>0</c:v>
                </c:pt>
                <c:pt idx="447">
                  <c:v>1</c:v>
                </c:pt>
                <c:pt idx="448">
                  <c:v>0</c:v>
                </c:pt>
                <c:pt idx="449">
                  <c:v>0</c:v>
                </c:pt>
                <c:pt idx="450">
                  <c:v>1</c:v>
                </c:pt>
                <c:pt idx="451">
                  <c:v>0</c:v>
                </c:pt>
                <c:pt idx="452">
                  <c:v>0</c:v>
                </c:pt>
                <c:pt idx="453">
                  <c:v>0</c:v>
                </c:pt>
                <c:pt idx="454">
                  <c:v>0</c:v>
                </c:pt>
                <c:pt idx="455">
                  <c:v>1</c:v>
                </c:pt>
                <c:pt idx="456">
                  <c:v>0</c:v>
                </c:pt>
                <c:pt idx="457">
                  <c:v>0</c:v>
                </c:pt>
                <c:pt idx="458">
                  <c:v>1</c:v>
                </c:pt>
                <c:pt idx="459">
                  <c:v>0</c:v>
                </c:pt>
                <c:pt idx="460">
                  <c:v>1</c:v>
                </c:pt>
                <c:pt idx="461">
                  <c:v>1</c:v>
                </c:pt>
                <c:pt idx="462">
                  <c:v>1</c:v>
                </c:pt>
                <c:pt idx="463">
                  <c:v>0</c:v>
                </c:pt>
                <c:pt idx="464">
                  <c:v>1</c:v>
                </c:pt>
                <c:pt idx="465">
                  <c:v>0</c:v>
                </c:pt>
                <c:pt idx="466">
                  <c:v>1</c:v>
                </c:pt>
                <c:pt idx="467">
                  <c:v>1</c:v>
                </c:pt>
                <c:pt idx="468">
                  <c:v>0</c:v>
                </c:pt>
                <c:pt idx="469">
                  <c:v>0</c:v>
                </c:pt>
                <c:pt idx="470">
                  <c:v>0</c:v>
                </c:pt>
                <c:pt idx="471">
                  <c:v>1</c:v>
                </c:pt>
                <c:pt idx="472">
                  <c:v>1</c:v>
                </c:pt>
                <c:pt idx="473">
                  <c:v>1</c:v>
                </c:pt>
                <c:pt idx="474">
                  <c:v>1</c:v>
                </c:pt>
                <c:pt idx="475">
                  <c:v>0</c:v>
                </c:pt>
                <c:pt idx="476">
                  <c:v>1</c:v>
                </c:pt>
                <c:pt idx="477">
                  <c:v>1</c:v>
                </c:pt>
                <c:pt idx="478">
                  <c:v>1</c:v>
                </c:pt>
                <c:pt idx="479">
                  <c:v>1</c:v>
                </c:pt>
                <c:pt idx="480">
                  <c:v>0</c:v>
                </c:pt>
                <c:pt idx="481">
                  <c:v>1</c:v>
                </c:pt>
                <c:pt idx="482">
                  <c:v>1</c:v>
                </c:pt>
                <c:pt idx="483">
                  <c:v>0</c:v>
                </c:pt>
                <c:pt idx="484">
                  <c:v>1</c:v>
                </c:pt>
                <c:pt idx="485">
                  <c:v>0</c:v>
                </c:pt>
                <c:pt idx="486">
                  <c:v>0</c:v>
                </c:pt>
                <c:pt idx="487">
                  <c:v>0</c:v>
                </c:pt>
                <c:pt idx="488">
                  <c:v>0</c:v>
                </c:pt>
                <c:pt idx="489">
                  <c:v>0</c:v>
                </c:pt>
                <c:pt idx="490">
                  <c:v>0</c:v>
                </c:pt>
                <c:pt idx="491">
                  <c:v>0</c:v>
                </c:pt>
                <c:pt idx="492">
                  <c:v>1</c:v>
                </c:pt>
                <c:pt idx="493">
                  <c:v>1</c:v>
                </c:pt>
                <c:pt idx="494">
                  <c:v>0</c:v>
                </c:pt>
                <c:pt idx="495">
                  <c:v>0</c:v>
                </c:pt>
                <c:pt idx="496">
                  <c:v>1</c:v>
                </c:pt>
                <c:pt idx="497">
                  <c:v>1</c:v>
                </c:pt>
                <c:pt idx="498">
                  <c:v>1</c:v>
                </c:pt>
                <c:pt idx="499">
                  <c:v>1</c:v>
                </c:pt>
                <c:pt idx="500">
                  <c:v>0</c:v>
                </c:pt>
                <c:pt idx="501">
                  <c:v>0</c:v>
                </c:pt>
                <c:pt idx="502">
                  <c:v>0</c:v>
                </c:pt>
                <c:pt idx="503">
                  <c:v>1</c:v>
                </c:pt>
                <c:pt idx="504">
                  <c:v>1</c:v>
                </c:pt>
                <c:pt idx="505">
                  <c:v>0</c:v>
                </c:pt>
                <c:pt idx="506">
                  <c:v>1</c:v>
                </c:pt>
                <c:pt idx="507">
                  <c:v>1</c:v>
                </c:pt>
                <c:pt idx="508">
                  <c:v>0</c:v>
                </c:pt>
                <c:pt idx="509">
                  <c:v>1</c:v>
                </c:pt>
                <c:pt idx="510">
                  <c:v>1</c:v>
                </c:pt>
                <c:pt idx="511">
                  <c:v>1</c:v>
                </c:pt>
                <c:pt idx="512">
                  <c:v>1</c:v>
                </c:pt>
                <c:pt idx="513">
                  <c:v>1</c:v>
                </c:pt>
                <c:pt idx="514">
                  <c:v>0</c:v>
                </c:pt>
                <c:pt idx="515">
                  <c:v>0</c:v>
                </c:pt>
                <c:pt idx="516">
                  <c:v>0</c:v>
                </c:pt>
                <c:pt idx="517">
                  <c:v>1</c:v>
                </c:pt>
                <c:pt idx="518">
                  <c:v>1</c:v>
                </c:pt>
                <c:pt idx="519">
                  <c:v>0</c:v>
                </c:pt>
                <c:pt idx="520">
                  <c:v>0</c:v>
                </c:pt>
                <c:pt idx="521">
                  <c:v>1</c:v>
                </c:pt>
                <c:pt idx="522">
                  <c:v>1</c:v>
                </c:pt>
                <c:pt idx="523">
                  <c:v>1</c:v>
                </c:pt>
                <c:pt idx="524">
                  <c:v>0</c:v>
                </c:pt>
                <c:pt idx="525">
                  <c:v>1</c:v>
                </c:pt>
                <c:pt idx="526">
                  <c:v>0</c:v>
                </c:pt>
                <c:pt idx="527">
                  <c:v>0</c:v>
                </c:pt>
                <c:pt idx="528">
                  <c:v>0</c:v>
                </c:pt>
                <c:pt idx="529">
                  <c:v>1</c:v>
                </c:pt>
                <c:pt idx="530">
                  <c:v>1</c:v>
                </c:pt>
                <c:pt idx="531">
                  <c:v>0</c:v>
                </c:pt>
                <c:pt idx="532">
                  <c:v>1</c:v>
                </c:pt>
                <c:pt idx="533">
                  <c:v>0</c:v>
                </c:pt>
                <c:pt idx="534">
                  <c:v>0</c:v>
                </c:pt>
                <c:pt idx="535">
                  <c:v>0</c:v>
                </c:pt>
                <c:pt idx="536">
                  <c:v>1</c:v>
                </c:pt>
                <c:pt idx="537">
                  <c:v>1</c:v>
                </c:pt>
                <c:pt idx="538">
                  <c:v>0</c:v>
                </c:pt>
                <c:pt idx="539">
                  <c:v>1</c:v>
                </c:pt>
                <c:pt idx="540">
                  <c:v>0</c:v>
                </c:pt>
                <c:pt idx="541">
                  <c:v>0</c:v>
                </c:pt>
                <c:pt idx="542">
                  <c:v>0</c:v>
                </c:pt>
                <c:pt idx="543">
                  <c:v>0</c:v>
                </c:pt>
                <c:pt idx="544">
                  <c:v>0</c:v>
                </c:pt>
                <c:pt idx="545">
                  <c:v>0</c:v>
                </c:pt>
                <c:pt idx="546">
                  <c:v>1</c:v>
                </c:pt>
                <c:pt idx="547">
                  <c:v>1</c:v>
                </c:pt>
                <c:pt idx="548">
                  <c:v>0</c:v>
                </c:pt>
                <c:pt idx="549">
                  <c:v>1</c:v>
                </c:pt>
                <c:pt idx="550">
                  <c:v>1</c:v>
                </c:pt>
                <c:pt idx="551">
                  <c:v>0</c:v>
                </c:pt>
                <c:pt idx="552">
                  <c:v>1</c:v>
                </c:pt>
                <c:pt idx="553">
                  <c:v>1</c:v>
                </c:pt>
                <c:pt idx="554">
                  <c:v>1</c:v>
                </c:pt>
                <c:pt idx="555">
                  <c:v>1</c:v>
                </c:pt>
                <c:pt idx="556">
                  <c:v>0</c:v>
                </c:pt>
                <c:pt idx="557">
                  <c:v>0</c:v>
                </c:pt>
                <c:pt idx="558">
                  <c:v>0</c:v>
                </c:pt>
                <c:pt idx="559">
                  <c:v>0</c:v>
                </c:pt>
                <c:pt idx="560">
                  <c:v>0</c:v>
                </c:pt>
                <c:pt idx="561">
                  <c:v>0</c:v>
                </c:pt>
                <c:pt idx="562">
                  <c:v>1</c:v>
                </c:pt>
                <c:pt idx="563">
                  <c:v>0</c:v>
                </c:pt>
                <c:pt idx="564">
                  <c:v>0</c:v>
                </c:pt>
                <c:pt idx="565">
                  <c:v>1</c:v>
                </c:pt>
                <c:pt idx="566">
                  <c:v>0</c:v>
                </c:pt>
                <c:pt idx="567">
                  <c:v>1</c:v>
                </c:pt>
                <c:pt idx="568">
                  <c:v>1</c:v>
                </c:pt>
                <c:pt idx="569">
                  <c:v>0</c:v>
                </c:pt>
                <c:pt idx="570">
                  <c:v>0</c:v>
                </c:pt>
                <c:pt idx="571">
                  <c:v>0</c:v>
                </c:pt>
                <c:pt idx="572">
                  <c:v>0</c:v>
                </c:pt>
                <c:pt idx="573">
                  <c:v>0</c:v>
                </c:pt>
                <c:pt idx="574">
                  <c:v>1</c:v>
                </c:pt>
                <c:pt idx="575">
                  <c:v>0</c:v>
                </c:pt>
                <c:pt idx="576">
                  <c:v>0</c:v>
                </c:pt>
                <c:pt idx="577">
                  <c:v>0</c:v>
                </c:pt>
                <c:pt idx="578">
                  <c:v>0</c:v>
                </c:pt>
                <c:pt idx="579">
                  <c:v>0</c:v>
                </c:pt>
                <c:pt idx="580">
                  <c:v>0</c:v>
                </c:pt>
                <c:pt idx="581">
                  <c:v>0</c:v>
                </c:pt>
                <c:pt idx="582">
                  <c:v>0</c:v>
                </c:pt>
                <c:pt idx="583">
                  <c:v>0</c:v>
                </c:pt>
                <c:pt idx="584">
                  <c:v>1</c:v>
                </c:pt>
                <c:pt idx="585">
                  <c:v>1</c:v>
                </c:pt>
                <c:pt idx="586">
                  <c:v>0</c:v>
                </c:pt>
                <c:pt idx="587">
                  <c:v>0</c:v>
                </c:pt>
                <c:pt idx="588">
                  <c:v>1</c:v>
                </c:pt>
                <c:pt idx="589">
                  <c:v>0</c:v>
                </c:pt>
                <c:pt idx="590">
                  <c:v>1</c:v>
                </c:pt>
                <c:pt idx="591">
                  <c:v>1</c:v>
                </c:pt>
                <c:pt idx="592">
                  <c:v>0</c:v>
                </c:pt>
                <c:pt idx="593">
                  <c:v>1</c:v>
                </c:pt>
                <c:pt idx="594">
                  <c:v>0</c:v>
                </c:pt>
                <c:pt idx="595">
                  <c:v>0</c:v>
                </c:pt>
                <c:pt idx="596">
                  <c:v>0</c:v>
                </c:pt>
                <c:pt idx="597">
                  <c:v>1</c:v>
                </c:pt>
                <c:pt idx="598">
                  <c:v>0</c:v>
                </c:pt>
                <c:pt idx="599">
                  <c:v>1</c:v>
                </c:pt>
                <c:pt idx="600">
                  <c:v>0</c:v>
                </c:pt>
                <c:pt idx="601">
                  <c:v>0</c:v>
                </c:pt>
                <c:pt idx="602">
                  <c:v>1</c:v>
                </c:pt>
                <c:pt idx="603">
                  <c:v>1</c:v>
                </c:pt>
                <c:pt idx="604">
                  <c:v>0</c:v>
                </c:pt>
                <c:pt idx="605">
                  <c:v>1</c:v>
                </c:pt>
                <c:pt idx="606">
                  <c:v>0</c:v>
                </c:pt>
                <c:pt idx="607">
                  <c:v>1</c:v>
                </c:pt>
                <c:pt idx="608">
                  <c:v>1</c:v>
                </c:pt>
                <c:pt idx="609">
                  <c:v>0</c:v>
                </c:pt>
                <c:pt idx="610">
                  <c:v>0</c:v>
                </c:pt>
                <c:pt idx="611">
                  <c:v>1</c:v>
                </c:pt>
                <c:pt idx="612">
                  <c:v>0</c:v>
                </c:pt>
                <c:pt idx="613">
                  <c:v>1</c:v>
                </c:pt>
                <c:pt idx="614">
                  <c:v>0</c:v>
                </c:pt>
                <c:pt idx="615">
                  <c:v>1</c:v>
                </c:pt>
                <c:pt idx="616">
                  <c:v>0</c:v>
                </c:pt>
                <c:pt idx="617">
                  <c:v>1</c:v>
                </c:pt>
                <c:pt idx="618">
                  <c:v>0</c:v>
                </c:pt>
                <c:pt idx="619">
                  <c:v>0</c:v>
                </c:pt>
                <c:pt idx="620">
                  <c:v>1</c:v>
                </c:pt>
                <c:pt idx="621">
                  <c:v>0</c:v>
                </c:pt>
                <c:pt idx="622">
                  <c:v>0</c:v>
                </c:pt>
                <c:pt idx="623">
                  <c:v>0</c:v>
                </c:pt>
                <c:pt idx="624">
                  <c:v>1</c:v>
                </c:pt>
                <c:pt idx="625">
                  <c:v>0</c:v>
                </c:pt>
                <c:pt idx="626">
                  <c:v>0</c:v>
                </c:pt>
                <c:pt idx="627">
                  <c:v>0</c:v>
                </c:pt>
                <c:pt idx="628">
                  <c:v>1</c:v>
                </c:pt>
                <c:pt idx="629">
                  <c:v>0</c:v>
                </c:pt>
                <c:pt idx="630">
                  <c:v>0</c:v>
                </c:pt>
                <c:pt idx="631">
                  <c:v>0</c:v>
                </c:pt>
                <c:pt idx="632">
                  <c:v>0</c:v>
                </c:pt>
                <c:pt idx="633">
                  <c:v>1</c:v>
                </c:pt>
                <c:pt idx="634">
                  <c:v>0</c:v>
                </c:pt>
                <c:pt idx="635">
                  <c:v>0</c:v>
                </c:pt>
                <c:pt idx="636">
                  <c:v>1</c:v>
                </c:pt>
                <c:pt idx="637">
                  <c:v>0</c:v>
                </c:pt>
                <c:pt idx="638">
                  <c:v>1</c:v>
                </c:pt>
                <c:pt idx="639">
                  <c:v>0</c:v>
                </c:pt>
                <c:pt idx="640">
                  <c:v>1</c:v>
                </c:pt>
                <c:pt idx="641">
                  <c:v>0</c:v>
                </c:pt>
                <c:pt idx="642">
                  <c:v>1</c:v>
                </c:pt>
                <c:pt idx="643">
                  <c:v>1</c:v>
                </c:pt>
                <c:pt idx="644">
                  <c:v>0</c:v>
                </c:pt>
                <c:pt idx="645">
                  <c:v>0</c:v>
                </c:pt>
                <c:pt idx="646">
                  <c:v>0</c:v>
                </c:pt>
                <c:pt idx="647">
                  <c:v>0</c:v>
                </c:pt>
                <c:pt idx="648">
                  <c:v>1</c:v>
                </c:pt>
                <c:pt idx="649">
                  <c:v>1</c:v>
                </c:pt>
                <c:pt idx="650">
                  <c:v>1</c:v>
                </c:pt>
                <c:pt idx="651">
                  <c:v>1</c:v>
                </c:pt>
                <c:pt idx="652">
                  <c:v>0</c:v>
                </c:pt>
                <c:pt idx="653">
                  <c:v>1</c:v>
                </c:pt>
                <c:pt idx="654">
                  <c:v>1</c:v>
                </c:pt>
                <c:pt idx="655">
                  <c:v>0</c:v>
                </c:pt>
                <c:pt idx="656">
                  <c:v>0</c:v>
                </c:pt>
                <c:pt idx="657">
                  <c:v>0</c:v>
                </c:pt>
                <c:pt idx="658">
                  <c:v>1</c:v>
                </c:pt>
                <c:pt idx="659">
                  <c:v>0</c:v>
                </c:pt>
                <c:pt idx="660">
                  <c:v>1</c:v>
                </c:pt>
                <c:pt idx="661">
                  <c:v>1</c:v>
                </c:pt>
                <c:pt idx="662">
                  <c:v>0</c:v>
                </c:pt>
                <c:pt idx="663">
                  <c:v>0</c:v>
                </c:pt>
                <c:pt idx="664">
                  <c:v>1</c:v>
                </c:pt>
                <c:pt idx="665">
                  <c:v>0</c:v>
                </c:pt>
                <c:pt idx="666">
                  <c:v>1</c:v>
                </c:pt>
                <c:pt idx="667">
                  <c:v>0</c:v>
                </c:pt>
                <c:pt idx="668">
                  <c:v>0</c:v>
                </c:pt>
                <c:pt idx="669">
                  <c:v>0</c:v>
                </c:pt>
                <c:pt idx="670">
                  <c:v>0</c:v>
                </c:pt>
                <c:pt idx="671">
                  <c:v>1</c:v>
                </c:pt>
                <c:pt idx="672">
                  <c:v>0</c:v>
                </c:pt>
                <c:pt idx="673">
                  <c:v>1</c:v>
                </c:pt>
                <c:pt idx="674">
                  <c:v>0</c:v>
                </c:pt>
                <c:pt idx="675">
                  <c:v>0</c:v>
                </c:pt>
                <c:pt idx="676">
                  <c:v>0</c:v>
                </c:pt>
                <c:pt idx="677">
                  <c:v>0</c:v>
                </c:pt>
                <c:pt idx="678">
                  <c:v>0</c:v>
                </c:pt>
                <c:pt idx="679">
                  <c:v>0</c:v>
                </c:pt>
                <c:pt idx="680">
                  <c:v>0</c:v>
                </c:pt>
                <c:pt idx="681">
                  <c:v>0</c:v>
                </c:pt>
                <c:pt idx="682">
                  <c:v>0</c:v>
                </c:pt>
                <c:pt idx="683">
                  <c:v>0</c:v>
                </c:pt>
                <c:pt idx="684">
                  <c:v>0</c:v>
                </c:pt>
                <c:pt idx="685">
                  <c:v>1</c:v>
                </c:pt>
                <c:pt idx="686">
                  <c:v>1</c:v>
                </c:pt>
                <c:pt idx="687">
                  <c:v>0</c:v>
                </c:pt>
                <c:pt idx="688">
                  <c:v>0</c:v>
                </c:pt>
                <c:pt idx="689">
                  <c:v>0</c:v>
                </c:pt>
                <c:pt idx="690">
                  <c:v>0</c:v>
                </c:pt>
                <c:pt idx="691">
                  <c:v>1</c:v>
                </c:pt>
                <c:pt idx="692">
                  <c:v>1</c:v>
                </c:pt>
                <c:pt idx="693">
                  <c:v>1</c:v>
                </c:pt>
                <c:pt idx="694">
                  <c:v>1</c:v>
                </c:pt>
                <c:pt idx="695">
                  <c:v>0</c:v>
                </c:pt>
                <c:pt idx="696">
                  <c:v>0</c:v>
                </c:pt>
                <c:pt idx="697">
                  <c:v>0</c:v>
                </c:pt>
                <c:pt idx="698">
                  <c:v>0</c:v>
                </c:pt>
                <c:pt idx="699">
                  <c:v>1</c:v>
                </c:pt>
                <c:pt idx="700">
                  <c:v>0</c:v>
                </c:pt>
                <c:pt idx="701">
                  <c:v>0</c:v>
                </c:pt>
                <c:pt idx="702">
                  <c:v>1</c:v>
                </c:pt>
                <c:pt idx="703">
                  <c:v>0</c:v>
                </c:pt>
                <c:pt idx="704">
                  <c:v>1</c:v>
                </c:pt>
                <c:pt idx="705">
                  <c:v>0</c:v>
                </c:pt>
                <c:pt idx="706">
                  <c:v>1</c:v>
                </c:pt>
                <c:pt idx="707">
                  <c:v>1</c:v>
                </c:pt>
                <c:pt idx="708">
                  <c:v>0</c:v>
                </c:pt>
                <c:pt idx="709">
                  <c:v>0</c:v>
                </c:pt>
                <c:pt idx="710">
                  <c:v>1</c:v>
                </c:pt>
                <c:pt idx="711">
                  <c:v>0</c:v>
                </c:pt>
                <c:pt idx="712">
                  <c:v>0</c:v>
                </c:pt>
                <c:pt idx="713">
                  <c:v>0</c:v>
                </c:pt>
                <c:pt idx="714">
                  <c:v>1</c:v>
                </c:pt>
                <c:pt idx="715">
                  <c:v>1</c:v>
                </c:pt>
                <c:pt idx="716">
                  <c:v>0</c:v>
                </c:pt>
                <c:pt idx="717">
                  <c:v>1</c:v>
                </c:pt>
                <c:pt idx="718">
                  <c:v>1</c:v>
                </c:pt>
                <c:pt idx="719">
                  <c:v>0</c:v>
                </c:pt>
                <c:pt idx="720">
                  <c:v>1</c:v>
                </c:pt>
                <c:pt idx="721">
                  <c:v>1</c:v>
                </c:pt>
                <c:pt idx="722">
                  <c:v>0</c:v>
                </c:pt>
                <c:pt idx="723">
                  <c:v>0</c:v>
                </c:pt>
                <c:pt idx="724">
                  <c:v>0</c:v>
                </c:pt>
                <c:pt idx="725">
                  <c:v>1</c:v>
                </c:pt>
                <c:pt idx="726">
                  <c:v>0</c:v>
                </c:pt>
                <c:pt idx="727">
                  <c:v>1</c:v>
                </c:pt>
                <c:pt idx="728">
                  <c:v>0</c:v>
                </c:pt>
                <c:pt idx="729">
                  <c:v>1</c:v>
                </c:pt>
                <c:pt idx="730">
                  <c:v>1</c:v>
                </c:pt>
                <c:pt idx="731">
                  <c:v>1</c:v>
                </c:pt>
                <c:pt idx="732">
                  <c:v>1</c:v>
                </c:pt>
                <c:pt idx="733">
                  <c:v>0</c:v>
                </c:pt>
                <c:pt idx="734">
                  <c:v>1</c:v>
                </c:pt>
                <c:pt idx="735">
                  <c:v>0</c:v>
                </c:pt>
                <c:pt idx="736">
                  <c:v>0</c:v>
                </c:pt>
                <c:pt idx="737">
                  <c:v>0</c:v>
                </c:pt>
                <c:pt idx="738">
                  <c:v>1</c:v>
                </c:pt>
                <c:pt idx="739">
                  <c:v>0</c:v>
                </c:pt>
                <c:pt idx="740">
                  <c:v>0</c:v>
                </c:pt>
                <c:pt idx="741">
                  <c:v>1</c:v>
                </c:pt>
                <c:pt idx="742">
                  <c:v>0</c:v>
                </c:pt>
                <c:pt idx="743">
                  <c:v>0</c:v>
                </c:pt>
                <c:pt idx="744">
                  <c:v>0</c:v>
                </c:pt>
                <c:pt idx="745">
                  <c:v>1</c:v>
                </c:pt>
                <c:pt idx="746">
                  <c:v>0</c:v>
                </c:pt>
                <c:pt idx="747">
                  <c:v>0</c:v>
                </c:pt>
                <c:pt idx="748">
                  <c:v>0</c:v>
                </c:pt>
                <c:pt idx="749">
                  <c:v>0</c:v>
                </c:pt>
                <c:pt idx="750">
                  <c:v>0</c:v>
                </c:pt>
                <c:pt idx="751">
                  <c:v>0</c:v>
                </c:pt>
                <c:pt idx="752">
                  <c:v>0</c:v>
                </c:pt>
                <c:pt idx="753">
                  <c:v>0</c:v>
                </c:pt>
                <c:pt idx="754">
                  <c:v>1</c:v>
                </c:pt>
                <c:pt idx="755">
                  <c:v>0</c:v>
                </c:pt>
                <c:pt idx="756">
                  <c:v>1</c:v>
                </c:pt>
                <c:pt idx="757">
                  <c:v>1</c:v>
                </c:pt>
                <c:pt idx="758">
                  <c:v>0</c:v>
                </c:pt>
                <c:pt idx="759">
                  <c:v>1</c:v>
                </c:pt>
                <c:pt idx="760">
                  <c:v>0</c:v>
                </c:pt>
                <c:pt idx="761">
                  <c:v>0</c:v>
                </c:pt>
                <c:pt idx="762">
                  <c:v>1</c:v>
                </c:pt>
                <c:pt idx="763">
                  <c:v>1</c:v>
                </c:pt>
                <c:pt idx="764">
                  <c:v>0</c:v>
                </c:pt>
                <c:pt idx="765">
                  <c:v>1</c:v>
                </c:pt>
                <c:pt idx="766">
                  <c:v>0</c:v>
                </c:pt>
                <c:pt idx="767">
                  <c:v>1</c:v>
                </c:pt>
                <c:pt idx="768">
                  <c:v>0</c:v>
                </c:pt>
                <c:pt idx="769">
                  <c:v>0</c:v>
                </c:pt>
                <c:pt idx="770">
                  <c:v>0</c:v>
                </c:pt>
                <c:pt idx="771">
                  <c:v>1</c:v>
                </c:pt>
                <c:pt idx="772">
                  <c:v>1</c:v>
                </c:pt>
                <c:pt idx="773">
                  <c:v>0</c:v>
                </c:pt>
                <c:pt idx="774">
                  <c:v>1</c:v>
                </c:pt>
                <c:pt idx="775">
                  <c:v>0</c:v>
                </c:pt>
                <c:pt idx="776">
                  <c:v>1</c:v>
                </c:pt>
                <c:pt idx="777">
                  <c:v>0</c:v>
                </c:pt>
                <c:pt idx="778">
                  <c:v>0</c:v>
                </c:pt>
                <c:pt idx="779">
                  <c:v>1</c:v>
                </c:pt>
                <c:pt idx="780">
                  <c:v>0</c:v>
                </c:pt>
                <c:pt idx="781">
                  <c:v>0</c:v>
                </c:pt>
                <c:pt idx="782">
                  <c:v>1</c:v>
                </c:pt>
                <c:pt idx="783">
                  <c:v>0</c:v>
                </c:pt>
                <c:pt idx="784">
                  <c:v>1</c:v>
                </c:pt>
                <c:pt idx="785">
                  <c:v>1</c:v>
                </c:pt>
                <c:pt idx="786">
                  <c:v>0</c:v>
                </c:pt>
                <c:pt idx="787">
                  <c:v>1</c:v>
                </c:pt>
                <c:pt idx="788">
                  <c:v>0</c:v>
                </c:pt>
                <c:pt idx="789">
                  <c:v>1</c:v>
                </c:pt>
                <c:pt idx="790">
                  <c:v>0</c:v>
                </c:pt>
                <c:pt idx="791">
                  <c:v>1</c:v>
                </c:pt>
                <c:pt idx="792">
                  <c:v>0</c:v>
                </c:pt>
                <c:pt idx="793">
                  <c:v>1</c:v>
                </c:pt>
                <c:pt idx="794">
                  <c:v>0</c:v>
                </c:pt>
                <c:pt idx="795">
                  <c:v>0</c:v>
                </c:pt>
                <c:pt idx="796">
                  <c:v>1</c:v>
                </c:pt>
                <c:pt idx="797">
                  <c:v>1</c:v>
                </c:pt>
                <c:pt idx="798">
                  <c:v>1</c:v>
                </c:pt>
                <c:pt idx="799">
                  <c:v>1</c:v>
                </c:pt>
                <c:pt idx="800">
                  <c:v>1</c:v>
                </c:pt>
                <c:pt idx="801">
                  <c:v>0</c:v>
                </c:pt>
                <c:pt idx="802">
                  <c:v>0</c:v>
                </c:pt>
                <c:pt idx="803">
                  <c:v>1</c:v>
                </c:pt>
                <c:pt idx="804">
                  <c:v>1</c:v>
                </c:pt>
                <c:pt idx="805">
                  <c:v>0</c:v>
                </c:pt>
                <c:pt idx="806">
                  <c:v>0</c:v>
                </c:pt>
                <c:pt idx="807">
                  <c:v>1</c:v>
                </c:pt>
                <c:pt idx="808">
                  <c:v>1</c:v>
                </c:pt>
                <c:pt idx="809">
                  <c:v>0</c:v>
                </c:pt>
                <c:pt idx="810">
                  <c:v>1</c:v>
                </c:pt>
                <c:pt idx="811">
                  <c:v>0</c:v>
                </c:pt>
                <c:pt idx="812">
                  <c:v>0</c:v>
                </c:pt>
                <c:pt idx="813">
                  <c:v>0</c:v>
                </c:pt>
                <c:pt idx="814">
                  <c:v>1</c:v>
                </c:pt>
                <c:pt idx="815">
                  <c:v>0</c:v>
                </c:pt>
                <c:pt idx="816">
                  <c:v>1</c:v>
                </c:pt>
                <c:pt idx="817">
                  <c:v>1</c:v>
                </c:pt>
                <c:pt idx="818">
                  <c:v>0</c:v>
                </c:pt>
                <c:pt idx="819">
                  <c:v>0</c:v>
                </c:pt>
                <c:pt idx="820">
                  <c:v>0</c:v>
                </c:pt>
                <c:pt idx="821">
                  <c:v>1</c:v>
                </c:pt>
                <c:pt idx="822">
                  <c:v>0</c:v>
                </c:pt>
                <c:pt idx="823">
                  <c:v>1</c:v>
                </c:pt>
                <c:pt idx="824">
                  <c:v>1</c:v>
                </c:pt>
                <c:pt idx="825">
                  <c:v>1</c:v>
                </c:pt>
                <c:pt idx="826">
                  <c:v>1</c:v>
                </c:pt>
                <c:pt idx="827">
                  <c:v>1</c:v>
                </c:pt>
                <c:pt idx="828">
                  <c:v>0</c:v>
                </c:pt>
                <c:pt idx="829">
                  <c:v>0</c:v>
                </c:pt>
                <c:pt idx="830">
                  <c:v>0</c:v>
                </c:pt>
                <c:pt idx="831">
                  <c:v>1</c:v>
                </c:pt>
                <c:pt idx="832">
                  <c:v>0</c:v>
                </c:pt>
                <c:pt idx="833">
                  <c:v>1</c:v>
                </c:pt>
                <c:pt idx="834">
                  <c:v>1</c:v>
                </c:pt>
                <c:pt idx="835">
                  <c:v>1</c:v>
                </c:pt>
                <c:pt idx="836">
                  <c:v>0</c:v>
                </c:pt>
                <c:pt idx="837">
                  <c:v>0</c:v>
                </c:pt>
                <c:pt idx="838">
                  <c:v>1</c:v>
                </c:pt>
                <c:pt idx="839">
                  <c:v>1</c:v>
                </c:pt>
                <c:pt idx="840">
                  <c:v>0</c:v>
                </c:pt>
                <c:pt idx="841">
                  <c:v>0</c:v>
                </c:pt>
                <c:pt idx="842">
                  <c:v>1</c:v>
                </c:pt>
                <c:pt idx="843">
                  <c:v>0</c:v>
                </c:pt>
                <c:pt idx="844">
                  <c:v>0</c:v>
                </c:pt>
                <c:pt idx="845">
                  <c:v>0</c:v>
                </c:pt>
                <c:pt idx="846">
                  <c:v>0</c:v>
                </c:pt>
                <c:pt idx="847">
                  <c:v>0</c:v>
                </c:pt>
                <c:pt idx="848">
                  <c:v>1</c:v>
                </c:pt>
                <c:pt idx="849">
                  <c:v>0</c:v>
                </c:pt>
                <c:pt idx="850">
                  <c:v>0</c:v>
                </c:pt>
                <c:pt idx="851">
                  <c:v>1</c:v>
                </c:pt>
                <c:pt idx="852">
                  <c:v>1</c:v>
                </c:pt>
                <c:pt idx="853">
                  <c:v>1</c:v>
                </c:pt>
                <c:pt idx="854">
                  <c:v>0</c:v>
                </c:pt>
                <c:pt idx="855">
                  <c:v>0</c:v>
                </c:pt>
                <c:pt idx="856">
                  <c:v>0</c:v>
                </c:pt>
                <c:pt idx="857">
                  <c:v>1</c:v>
                </c:pt>
                <c:pt idx="858">
                  <c:v>0</c:v>
                </c:pt>
                <c:pt idx="859">
                  <c:v>0</c:v>
                </c:pt>
                <c:pt idx="860">
                  <c:v>0</c:v>
                </c:pt>
                <c:pt idx="861">
                  <c:v>1</c:v>
                </c:pt>
                <c:pt idx="862">
                  <c:v>1</c:v>
                </c:pt>
                <c:pt idx="863">
                  <c:v>1</c:v>
                </c:pt>
                <c:pt idx="864">
                  <c:v>0</c:v>
                </c:pt>
                <c:pt idx="865">
                  <c:v>1</c:v>
                </c:pt>
                <c:pt idx="866">
                  <c:v>0</c:v>
                </c:pt>
                <c:pt idx="867">
                  <c:v>0</c:v>
                </c:pt>
                <c:pt idx="868">
                  <c:v>1</c:v>
                </c:pt>
                <c:pt idx="869">
                  <c:v>0</c:v>
                </c:pt>
                <c:pt idx="870">
                  <c:v>0</c:v>
                </c:pt>
                <c:pt idx="871">
                  <c:v>0</c:v>
                </c:pt>
                <c:pt idx="872">
                  <c:v>1</c:v>
                </c:pt>
                <c:pt idx="873">
                  <c:v>0</c:v>
                </c:pt>
                <c:pt idx="874">
                  <c:v>1</c:v>
                </c:pt>
                <c:pt idx="875">
                  <c:v>1</c:v>
                </c:pt>
                <c:pt idx="876">
                  <c:v>0</c:v>
                </c:pt>
                <c:pt idx="877">
                  <c:v>0</c:v>
                </c:pt>
                <c:pt idx="878">
                  <c:v>0</c:v>
                </c:pt>
                <c:pt idx="879">
                  <c:v>0</c:v>
                </c:pt>
                <c:pt idx="880">
                  <c:v>1</c:v>
                </c:pt>
                <c:pt idx="881">
                  <c:v>1</c:v>
                </c:pt>
                <c:pt idx="882">
                  <c:v>0</c:v>
                </c:pt>
                <c:pt idx="883">
                  <c:v>1</c:v>
                </c:pt>
                <c:pt idx="884">
                  <c:v>0</c:v>
                </c:pt>
                <c:pt idx="885">
                  <c:v>0</c:v>
                </c:pt>
                <c:pt idx="886">
                  <c:v>0</c:v>
                </c:pt>
                <c:pt idx="887">
                  <c:v>0</c:v>
                </c:pt>
                <c:pt idx="888">
                  <c:v>0</c:v>
                </c:pt>
                <c:pt idx="889">
                  <c:v>1</c:v>
                </c:pt>
                <c:pt idx="890">
                  <c:v>0</c:v>
                </c:pt>
                <c:pt idx="891">
                  <c:v>1</c:v>
                </c:pt>
                <c:pt idx="892">
                  <c:v>1</c:v>
                </c:pt>
                <c:pt idx="893">
                  <c:v>0</c:v>
                </c:pt>
                <c:pt idx="894">
                  <c:v>1</c:v>
                </c:pt>
                <c:pt idx="895">
                  <c:v>1</c:v>
                </c:pt>
                <c:pt idx="896">
                  <c:v>1</c:v>
                </c:pt>
                <c:pt idx="897">
                  <c:v>0</c:v>
                </c:pt>
                <c:pt idx="898">
                  <c:v>1</c:v>
                </c:pt>
                <c:pt idx="899">
                  <c:v>0</c:v>
                </c:pt>
                <c:pt idx="900">
                  <c:v>1</c:v>
                </c:pt>
                <c:pt idx="901">
                  <c:v>1</c:v>
                </c:pt>
                <c:pt idx="902">
                  <c:v>0</c:v>
                </c:pt>
                <c:pt idx="903">
                  <c:v>0</c:v>
                </c:pt>
                <c:pt idx="904">
                  <c:v>1</c:v>
                </c:pt>
                <c:pt idx="905">
                  <c:v>1</c:v>
                </c:pt>
                <c:pt idx="906">
                  <c:v>1</c:v>
                </c:pt>
                <c:pt idx="907">
                  <c:v>0</c:v>
                </c:pt>
                <c:pt idx="908">
                  <c:v>1</c:v>
                </c:pt>
                <c:pt idx="909">
                  <c:v>1</c:v>
                </c:pt>
                <c:pt idx="910">
                  <c:v>0</c:v>
                </c:pt>
                <c:pt idx="911">
                  <c:v>0</c:v>
                </c:pt>
                <c:pt idx="912">
                  <c:v>0</c:v>
                </c:pt>
                <c:pt idx="913">
                  <c:v>1</c:v>
                </c:pt>
                <c:pt idx="914">
                  <c:v>0</c:v>
                </c:pt>
                <c:pt idx="915">
                  <c:v>0</c:v>
                </c:pt>
                <c:pt idx="916">
                  <c:v>1</c:v>
                </c:pt>
                <c:pt idx="917">
                  <c:v>1</c:v>
                </c:pt>
                <c:pt idx="918">
                  <c:v>1</c:v>
                </c:pt>
                <c:pt idx="919">
                  <c:v>0</c:v>
                </c:pt>
                <c:pt idx="920">
                  <c:v>0</c:v>
                </c:pt>
                <c:pt idx="921">
                  <c:v>1</c:v>
                </c:pt>
                <c:pt idx="922">
                  <c:v>1</c:v>
                </c:pt>
                <c:pt idx="923">
                  <c:v>1</c:v>
                </c:pt>
                <c:pt idx="924">
                  <c:v>1</c:v>
                </c:pt>
                <c:pt idx="925">
                  <c:v>1</c:v>
                </c:pt>
                <c:pt idx="926">
                  <c:v>0</c:v>
                </c:pt>
                <c:pt idx="927">
                  <c:v>0</c:v>
                </c:pt>
                <c:pt idx="928">
                  <c:v>0</c:v>
                </c:pt>
                <c:pt idx="929">
                  <c:v>0</c:v>
                </c:pt>
                <c:pt idx="930">
                  <c:v>0</c:v>
                </c:pt>
                <c:pt idx="931">
                  <c:v>1</c:v>
                </c:pt>
                <c:pt idx="932">
                  <c:v>1</c:v>
                </c:pt>
                <c:pt idx="933">
                  <c:v>0</c:v>
                </c:pt>
                <c:pt idx="934">
                  <c:v>0</c:v>
                </c:pt>
                <c:pt idx="935">
                  <c:v>1</c:v>
                </c:pt>
                <c:pt idx="936">
                  <c:v>0</c:v>
                </c:pt>
                <c:pt idx="937">
                  <c:v>1</c:v>
                </c:pt>
                <c:pt idx="938">
                  <c:v>0</c:v>
                </c:pt>
                <c:pt idx="939">
                  <c:v>0</c:v>
                </c:pt>
                <c:pt idx="940">
                  <c:v>0</c:v>
                </c:pt>
                <c:pt idx="941">
                  <c:v>1</c:v>
                </c:pt>
                <c:pt idx="942">
                  <c:v>0</c:v>
                </c:pt>
                <c:pt idx="943">
                  <c:v>0</c:v>
                </c:pt>
                <c:pt idx="944">
                  <c:v>1</c:v>
                </c:pt>
                <c:pt idx="945">
                  <c:v>1</c:v>
                </c:pt>
                <c:pt idx="946">
                  <c:v>1</c:v>
                </c:pt>
                <c:pt idx="947">
                  <c:v>1</c:v>
                </c:pt>
                <c:pt idx="948">
                  <c:v>0</c:v>
                </c:pt>
                <c:pt idx="949">
                  <c:v>0</c:v>
                </c:pt>
                <c:pt idx="950">
                  <c:v>0</c:v>
                </c:pt>
                <c:pt idx="951">
                  <c:v>0</c:v>
                </c:pt>
                <c:pt idx="952">
                  <c:v>0</c:v>
                </c:pt>
                <c:pt idx="953">
                  <c:v>1</c:v>
                </c:pt>
                <c:pt idx="954">
                  <c:v>1</c:v>
                </c:pt>
                <c:pt idx="955">
                  <c:v>0</c:v>
                </c:pt>
                <c:pt idx="956">
                  <c:v>1</c:v>
                </c:pt>
                <c:pt idx="957">
                  <c:v>0</c:v>
                </c:pt>
                <c:pt idx="958">
                  <c:v>1</c:v>
                </c:pt>
                <c:pt idx="959">
                  <c:v>1</c:v>
                </c:pt>
                <c:pt idx="960">
                  <c:v>0</c:v>
                </c:pt>
                <c:pt idx="961">
                  <c:v>0</c:v>
                </c:pt>
                <c:pt idx="962">
                  <c:v>0</c:v>
                </c:pt>
                <c:pt idx="963">
                  <c:v>1</c:v>
                </c:pt>
                <c:pt idx="964">
                  <c:v>0</c:v>
                </c:pt>
                <c:pt idx="965">
                  <c:v>0</c:v>
                </c:pt>
                <c:pt idx="966">
                  <c:v>1</c:v>
                </c:pt>
                <c:pt idx="967">
                  <c:v>0</c:v>
                </c:pt>
                <c:pt idx="968">
                  <c:v>0</c:v>
                </c:pt>
                <c:pt idx="969">
                  <c:v>0</c:v>
                </c:pt>
                <c:pt idx="970">
                  <c:v>0</c:v>
                </c:pt>
                <c:pt idx="971">
                  <c:v>0</c:v>
                </c:pt>
                <c:pt idx="972">
                  <c:v>0</c:v>
                </c:pt>
                <c:pt idx="973">
                  <c:v>0</c:v>
                </c:pt>
                <c:pt idx="974">
                  <c:v>1</c:v>
                </c:pt>
                <c:pt idx="975">
                  <c:v>1</c:v>
                </c:pt>
                <c:pt idx="976">
                  <c:v>0</c:v>
                </c:pt>
                <c:pt idx="977">
                  <c:v>0</c:v>
                </c:pt>
                <c:pt idx="978">
                  <c:v>0</c:v>
                </c:pt>
                <c:pt idx="979">
                  <c:v>0</c:v>
                </c:pt>
                <c:pt idx="980">
                  <c:v>1</c:v>
                </c:pt>
                <c:pt idx="981">
                  <c:v>0</c:v>
                </c:pt>
                <c:pt idx="982">
                  <c:v>1</c:v>
                </c:pt>
                <c:pt idx="983">
                  <c:v>0</c:v>
                </c:pt>
                <c:pt idx="984">
                  <c:v>1</c:v>
                </c:pt>
                <c:pt idx="985">
                  <c:v>0</c:v>
                </c:pt>
                <c:pt idx="986">
                  <c:v>1</c:v>
                </c:pt>
                <c:pt idx="987">
                  <c:v>0</c:v>
                </c:pt>
                <c:pt idx="988">
                  <c:v>0</c:v>
                </c:pt>
                <c:pt idx="989">
                  <c:v>0</c:v>
                </c:pt>
                <c:pt idx="990">
                  <c:v>0</c:v>
                </c:pt>
                <c:pt idx="991">
                  <c:v>1</c:v>
                </c:pt>
                <c:pt idx="992">
                  <c:v>1</c:v>
                </c:pt>
                <c:pt idx="993">
                  <c:v>1</c:v>
                </c:pt>
                <c:pt idx="994">
                  <c:v>0</c:v>
                </c:pt>
                <c:pt idx="995">
                  <c:v>1</c:v>
                </c:pt>
                <c:pt idx="996">
                  <c:v>1</c:v>
                </c:pt>
                <c:pt idx="997">
                  <c:v>1</c:v>
                </c:pt>
                <c:pt idx="998">
                  <c:v>0</c:v>
                </c:pt>
                <c:pt idx="999">
                  <c:v>1</c:v>
                </c:pt>
              </c:numCache>
            </c:numRef>
          </c:yVal>
          <c:smooth val="0"/>
          <c:extLst>
            <c:ext xmlns:c16="http://schemas.microsoft.com/office/drawing/2014/chart" uri="{C3380CC4-5D6E-409C-BE32-E72D297353CC}">
              <c16:uniqueId val="{00000000-0EA1-482D-846C-8892DE784AE5}"/>
            </c:ext>
          </c:extLst>
        </c:ser>
        <c:ser>
          <c:idx val="1"/>
          <c:order val="1"/>
          <c:tx>
            <c:v>Predicted Purchased Bike</c:v>
          </c:tx>
          <c:spPr>
            <a:ln w="19050">
              <a:noFill/>
            </a:ln>
          </c:spPr>
          <c:trendline>
            <c:trendlineType val="linear"/>
            <c:dispRSqr val="0"/>
            <c:dispEq val="0"/>
          </c:trendline>
          <c:xVal>
            <c:numRef>
              <c:f>Sheet1!$C$2:$C$1001</c:f>
              <c:numCache>
                <c:formatCode>0</c:formatCode>
                <c:ptCount val="1000"/>
                <c:pt idx="0">
                  <c:v>0</c:v>
                </c:pt>
                <c:pt idx="1">
                  <c:v>1</c:v>
                </c:pt>
                <c:pt idx="2">
                  <c:v>2</c:v>
                </c:pt>
                <c:pt idx="3">
                  <c:v>1</c:v>
                </c:pt>
                <c:pt idx="4">
                  <c:v>0</c:v>
                </c:pt>
                <c:pt idx="5">
                  <c:v>0</c:v>
                </c:pt>
                <c:pt idx="6">
                  <c:v>4</c:v>
                </c:pt>
                <c:pt idx="7">
                  <c:v>0</c:v>
                </c:pt>
                <c:pt idx="8">
                  <c:v>2</c:v>
                </c:pt>
                <c:pt idx="9">
                  <c:v>1</c:v>
                </c:pt>
                <c:pt idx="10">
                  <c:v>2</c:v>
                </c:pt>
                <c:pt idx="11">
                  <c:v>4</c:v>
                </c:pt>
                <c:pt idx="12">
                  <c:v>0</c:v>
                </c:pt>
                <c:pt idx="13">
                  <c:v>1</c:v>
                </c:pt>
                <c:pt idx="14">
                  <c:v>1</c:v>
                </c:pt>
                <c:pt idx="15">
                  <c:v>1</c:v>
                </c:pt>
                <c:pt idx="16">
                  <c:v>2</c:v>
                </c:pt>
                <c:pt idx="17">
                  <c:v>0</c:v>
                </c:pt>
                <c:pt idx="18">
                  <c:v>1</c:v>
                </c:pt>
                <c:pt idx="19">
                  <c:v>2</c:v>
                </c:pt>
                <c:pt idx="20">
                  <c:v>0</c:v>
                </c:pt>
                <c:pt idx="21">
                  <c:v>4</c:v>
                </c:pt>
                <c:pt idx="22">
                  <c:v>0</c:v>
                </c:pt>
                <c:pt idx="23">
                  <c:v>3</c:v>
                </c:pt>
                <c:pt idx="24">
                  <c:v>1</c:v>
                </c:pt>
                <c:pt idx="25">
                  <c:v>0</c:v>
                </c:pt>
                <c:pt idx="26">
                  <c:v>1</c:v>
                </c:pt>
                <c:pt idx="27">
                  <c:v>1</c:v>
                </c:pt>
                <c:pt idx="28">
                  <c:v>2</c:v>
                </c:pt>
                <c:pt idx="29">
                  <c:v>2</c:v>
                </c:pt>
                <c:pt idx="30">
                  <c:v>0</c:v>
                </c:pt>
                <c:pt idx="31">
                  <c:v>1</c:v>
                </c:pt>
                <c:pt idx="32">
                  <c:v>1</c:v>
                </c:pt>
                <c:pt idx="33">
                  <c:v>2</c:v>
                </c:pt>
                <c:pt idx="34">
                  <c:v>2</c:v>
                </c:pt>
                <c:pt idx="35">
                  <c:v>2</c:v>
                </c:pt>
                <c:pt idx="36">
                  <c:v>1</c:v>
                </c:pt>
                <c:pt idx="37">
                  <c:v>1</c:v>
                </c:pt>
                <c:pt idx="38">
                  <c:v>1</c:v>
                </c:pt>
                <c:pt idx="39">
                  <c:v>2</c:v>
                </c:pt>
                <c:pt idx="40">
                  <c:v>0</c:v>
                </c:pt>
                <c:pt idx="41">
                  <c:v>2</c:v>
                </c:pt>
                <c:pt idx="42">
                  <c:v>0</c:v>
                </c:pt>
                <c:pt idx="43">
                  <c:v>3</c:v>
                </c:pt>
                <c:pt idx="44">
                  <c:v>0</c:v>
                </c:pt>
                <c:pt idx="45">
                  <c:v>0</c:v>
                </c:pt>
                <c:pt idx="46">
                  <c:v>1</c:v>
                </c:pt>
                <c:pt idx="47">
                  <c:v>2</c:v>
                </c:pt>
                <c:pt idx="48">
                  <c:v>2</c:v>
                </c:pt>
                <c:pt idx="49">
                  <c:v>0</c:v>
                </c:pt>
                <c:pt idx="50">
                  <c:v>1</c:v>
                </c:pt>
                <c:pt idx="51">
                  <c:v>4</c:v>
                </c:pt>
                <c:pt idx="52">
                  <c:v>0</c:v>
                </c:pt>
                <c:pt idx="53">
                  <c:v>3</c:v>
                </c:pt>
                <c:pt idx="54">
                  <c:v>1</c:v>
                </c:pt>
                <c:pt idx="55">
                  <c:v>2</c:v>
                </c:pt>
                <c:pt idx="56">
                  <c:v>0</c:v>
                </c:pt>
                <c:pt idx="57">
                  <c:v>4</c:v>
                </c:pt>
                <c:pt idx="58">
                  <c:v>0</c:v>
                </c:pt>
                <c:pt idx="59">
                  <c:v>1</c:v>
                </c:pt>
                <c:pt idx="60">
                  <c:v>1</c:v>
                </c:pt>
                <c:pt idx="61">
                  <c:v>0</c:v>
                </c:pt>
                <c:pt idx="62">
                  <c:v>1</c:v>
                </c:pt>
                <c:pt idx="63">
                  <c:v>3</c:v>
                </c:pt>
                <c:pt idx="64">
                  <c:v>0</c:v>
                </c:pt>
                <c:pt idx="65">
                  <c:v>2</c:v>
                </c:pt>
                <c:pt idx="66">
                  <c:v>0</c:v>
                </c:pt>
                <c:pt idx="67">
                  <c:v>1</c:v>
                </c:pt>
                <c:pt idx="68">
                  <c:v>1</c:v>
                </c:pt>
                <c:pt idx="69">
                  <c:v>2</c:v>
                </c:pt>
                <c:pt idx="70">
                  <c:v>4</c:v>
                </c:pt>
                <c:pt idx="71">
                  <c:v>2</c:v>
                </c:pt>
                <c:pt idx="72">
                  <c:v>4</c:v>
                </c:pt>
                <c:pt idx="73">
                  <c:v>1</c:v>
                </c:pt>
                <c:pt idx="74">
                  <c:v>2</c:v>
                </c:pt>
                <c:pt idx="75">
                  <c:v>4</c:v>
                </c:pt>
                <c:pt idx="76">
                  <c:v>2</c:v>
                </c:pt>
                <c:pt idx="77">
                  <c:v>2</c:v>
                </c:pt>
                <c:pt idx="78">
                  <c:v>2</c:v>
                </c:pt>
                <c:pt idx="79">
                  <c:v>2</c:v>
                </c:pt>
                <c:pt idx="80">
                  <c:v>0</c:v>
                </c:pt>
                <c:pt idx="81">
                  <c:v>2</c:v>
                </c:pt>
                <c:pt idx="82">
                  <c:v>0</c:v>
                </c:pt>
                <c:pt idx="83">
                  <c:v>1</c:v>
                </c:pt>
                <c:pt idx="84">
                  <c:v>1</c:v>
                </c:pt>
                <c:pt idx="85">
                  <c:v>1</c:v>
                </c:pt>
                <c:pt idx="86">
                  <c:v>3</c:v>
                </c:pt>
                <c:pt idx="87">
                  <c:v>4</c:v>
                </c:pt>
                <c:pt idx="88">
                  <c:v>1</c:v>
                </c:pt>
                <c:pt idx="89">
                  <c:v>1</c:v>
                </c:pt>
                <c:pt idx="90">
                  <c:v>1</c:v>
                </c:pt>
                <c:pt idx="91">
                  <c:v>1</c:v>
                </c:pt>
                <c:pt idx="92">
                  <c:v>1</c:v>
                </c:pt>
                <c:pt idx="93">
                  <c:v>1</c:v>
                </c:pt>
                <c:pt idx="94">
                  <c:v>2</c:v>
                </c:pt>
                <c:pt idx="95">
                  <c:v>2</c:v>
                </c:pt>
                <c:pt idx="96">
                  <c:v>1</c:v>
                </c:pt>
                <c:pt idx="97">
                  <c:v>1</c:v>
                </c:pt>
                <c:pt idx="98">
                  <c:v>0</c:v>
                </c:pt>
                <c:pt idx="99">
                  <c:v>2</c:v>
                </c:pt>
                <c:pt idx="100">
                  <c:v>0</c:v>
                </c:pt>
                <c:pt idx="101">
                  <c:v>2</c:v>
                </c:pt>
                <c:pt idx="102">
                  <c:v>0</c:v>
                </c:pt>
                <c:pt idx="103">
                  <c:v>1</c:v>
                </c:pt>
                <c:pt idx="104">
                  <c:v>2</c:v>
                </c:pt>
                <c:pt idx="105">
                  <c:v>1</c:v>
                </c:pt>
                <c:pt idx="106">
                  <c:v>2</c:v>
                </c:pt>
                <c:pt idx="107">
                  <c:v>2</c:v>
                </c:pt>
                <c:pt idx="108">
                  <c:v>0</c:v>
                </c:pt>
                <c:pt idx="109">
                  <c:v>0</c:v>
                </c:pt>
                <c:pt idx="110">
                  <c:v>0</c:v>
                </c:pt>
                <c:pt idx="111">
                  <c:v>1</c:v>
                </c:pt>
                <c:pt idx="112">
                  <c:v>2</c:v>
                </c:pt>
                <c:pt idx="113">
                  <c:v>1</c:v>
                </c:pt>
                <c:pt idx="114">
                  <c:v>0</c:v>
                </c:pt>
                <c:pt idx="115">
                  <c:v>0</c:v>
                </c:pt>
                <c:pt idx="116">
                  <c:v>2</c:v>
                </c:pt>
                <c:pt idx="117">
                  <c:v>0</c:v>
                </c:pt>
                <c:pt idx="118">
                  <c:v>2</c:v>
                </c:pt>
                <c:pt idx="119">
                  <c:v>1</c:v>
                </c:pt>
                <c:pt idx="120">
                  <c:v>2</c:v>
                </c:pt>
                <c:pt idx="121">
                  <c:v>4</c:v>
                </c:pt>
                <c:pt idx="122">
                  <c:v>3</c:v>
                </c:pt>
                <c:pt idx="123">
                  <c:v>4</c:v>
                </c:pt>
                <c:pt idx="124">
                  <c:v>0</c:v>
                </c:pt>
                <c:pt idx="125">
                  <c:v>4</c:v>
                </c:pt>
                <c:pt idx="126">
                  <c:v>1</c:v>
                </c:pt>
                <c:pt idx="127">
                  <c:v>1</c:v>
                </c:pt>
                <c:pt idx="128">
                  <c:v>1</c:v>
                </c:pt>
                <c:pt idx="129">
                  <c:v>1</c:v>
                </c:pt>
                <c:pt idx="130">
                  <c:v>1</c:v>
                </c:pt>
                <c:pt idx="131">
                  <c:v>3</c:v>
                </c:pt>
                <c:pt idx="132">
                  <c:v>0</c:v>
                </c:pt>
                <c:pt idx="133">
                  <c:v>2</c:v>
                </c:pt>
                <c:pt idx="134">
                  <c:v>2</c:v>
                </c:pt>
                <c:pt idx="135">
                  <c:v>1</c:v>
                </c:pt>
                <c:pt idx="136">
                  <c:v>1</c:v>
                </c:pt>
                <c:pt idx="137">
                  <c:v>2</c:v>
                </c:pt>
                <c:pt idx="138">
                  <c:v>2</c:v>
                </c:pt>
                <c:pt idx="139">
                  <c:v>2</c:v>
                </c:pt>
                <c:pt idx="140">
                  <c:v>0</c:v>
                </c:pt>
                <c:pt idx="141">
                  <c:v>1</c:v>
                </c:pt>
                <c:pt idx="142">
                  <c:v>0</c:v>
                </c:pt>
                <c:pt idx="143">
                  <c:v>3</c:v>
                </c:pt>
                <c:pt idx="144">
                  <c:v>0</c:v>
                </c:pt>
                <c:pt idx="145">
                  <c:v>1</c:v>
                </c:pt>
                <c:pt idx="146">
                  <c:v>0</c:v>
                </c:pt>
                <c:pt idx="147">
                  <c:v>0</c:v>
                </c:pt>
                <c:pt idx="148">
                  <c:v>2</c:v>
                </c:pt>
                <c:pt idx="149">
                  <c:v>1</c:v>
                </c:pt>
                <c:pt idx="150">
                  <c:v>1</c:v>
                </c:pt>
                <c:pt idx="151">
                  <c:v>3</c:v>
                </c:pt>
                <c:pt idx="152">
                  <c:v>2</c:v>
                </c:pt>
                <c:pt idx="153">
                  <c:v>3</c:v>
                </c:pt>
                <c:pt idx="154">
                  <c:v>3</c:v>
                </c:pt>
                <c:pt idx="155">
                  <c:v>2</c:v>
                </c:pt>
                <c:pt idx="156">
                  <c:v>4</c:v>
                </c:pt>
                <c:pt idx="157">
                  <c:v>0</c:v>
                </c:pt>
                <c:pt idx="158">
                  <c:v>1</c:v>
                </c:pt>
                <c:pt idx="159">
                  <c:v>0</c:v>
                </c:pt>
                <c:pt idx="160">
                  <c:v>1</c:v>
                </c:pt>
                <c:pt idx="161">
                  <c:v>0</c:v>
                </c:pt>
                <c:pt idx="162">
                  <c:v>1</c:v>
                </c:pt>
                <c:pt idx="163">
                  <c:v>2</c:v>
                </c:pt>
                <c:pt idx="164">
                  <c:v>1</c:v>
                </c:pt>
                <c:pt idx="165">
                  <c:v>1</c:v>
                </c:pt>
                <c:pt idx="166">
                  <c:v>1</c:v>
                </c:pt>
                <c:pt idx="167">
                  <c:v>3</c:v>
                </c:pt>
                <c:pt idx="168">
                  <c:v>1</c:v>
                </c:pt>
                <c:pt idx="169">
                  <c:v>0</c:v>
                </c:pt>
                <c:pt idx="170">
                  <c:v>4</c:v>
                </c:pt>
                <c:pt idx="171">
                  <c:v>2</c:v>
                </c:pt>
                <c:pt idx="172">
                  <c:v>2</c:v>
                </c:pt>
                <c:pt idx="173">
                  <c:v>1</c:v>
                </c:pt>
                <c:pt idx="174">
                  <c:v>0</c:v>
                </c:pt>
                <c:pt idx="175">
                  <c:v>2</c:v>
                </c:pt>
                <c:pt idx="176">
                  <c:v>0</c:v>
                </c:pt>
                <c:pt idx="177">
                  <c:v>3</c:v>
                </c:pt>
                <c:pt idx="178">
                  <c:v>2</c:v>
                </c:pt>
                <c:pt idx="179">
                  <c:v>0</c:v>
                </c:pt>
                <c:pt idx="180">
                  <c:v>0</c:v>
                </c:pt>
                <c:pt idx="181">
                  <c:v>2</c:v>
                </c:pt>
                <c:pt idx="182">
                  <c:v>1</c:v>
                </c:pt>
                <c:pt idx="183">
                  <c:v>2</c:v>
                </c:pt>
                <c:pt idx="184">
                  <c:v>4</c:v>
                </c:pt>
                <c:pt idx="185">
                  <c:v>1</c:v>
                </c:pt>
                <c:pt idx="186">
                  <c:v>2</c:v>
                </c:pt>
                <c:pt idx="187">
                  <c:v>2</c:v>
                </c:pt>
                <c:pt idx="188">
                  <c:v>4</c:v>
                </c:pt>
                <c:pt idx="189">
                  <c:v>1</c:v>
                </c:pt>
                <c:pt idx="190">
                  <c:v>2</c:v>
                </c:pt>
                <c:pt idx="191">
                  <c:v>0</c:v>
                </c:pt>
                <c:pt idx="192">
                  <c:v>2</c:v>
                </c:pt>
                <c:pt idx="193">
                  <c:v>4</c:v>
                </c:pt>
                <c:pt idx="194">
                  <c:v>2</c:v>
                </c:pt>
                <c:pt idx="195">
                  <c:v>0</c:v>
                </c:pt>
                <c:pt idx="196">
                  <c:v>0</c:v>
                </c:pt>
                <c:pt idx="197">
                  <c:v>1</c:v>
                </c:pt>
                <c:pt idx="198">
                  <c:v>1</c:v>
                </c:pt>
                <c:pt idx="199">
                  <c:v>3</c:v>
                </c:pt>
                <c:pt idx="200">
                  <c:v>3</c:v>
                </c:pt>
                <c:pt idx="201">
                  <c:v>0</c:v>
                </c:pt>
                <c:pt idx="202">
                  <c:v>0</c:v>
                </c:pt>
                <c:pt idx="203">
                  <c:v>1</c:v>
                </c:pt>
                <c:pt idx="204">
                  <c:v>1</c:v>
                </c:pt>
                <c:pt idx="205">
                  <c:v>0</c:v>
                </c:pt>
                <c:pt idx="206">
                  <c:v>2</c:v>
                </c:pt>
                <c:pt idx="207">
                  <c:v>2</c:v>
                </c:pt>
                <c:pt idx="208">
                  <c:v>0</c:v>
                </c:pt>
                <c:pt idx="209">
                  <c:v>0</c:v>
                </c:pt>
                <c:pt idx="210">
                  <c:v>1</c:v>
                </c:pt>
                <c:pt idx="211">
                  <c:v>0</c:v>
                </c:pt>
                <c:pt idx="212">
                  <c:v>1</c:v>
                </c:pt>
                <c:pt idx="213">
                  <c:v>4</c:v>
                </c:pt>
                <c:pt idx="214">
                  <c:v>0</c:v>
                </c:pt>
                <c:pt idx="215">
                  <c:v>2</c:v>
                </c:pt>
                <c:pt idx="216">
                  <c:v>3</c:v>
                </c:pt>
                <c:pt idx="217">
                  <c:v>2</c:v>
                </c:pt>
                <c:pt idx="218">
                  <c:v>0</c:v>
                </c:pt>
                <c:pt idx="219">
                  <c:v>1</c:v>
                </c:pt>
                <c:pt idx="220">
                  <c:v>1</c:v>
                </c:pt>
                <c:pt idx="221">
                  <c:v>2</c:v>
                </c:pt>
                <c:pt idx="222">
                  <c:v>0</c:v>
                </c:pt>
                <c:pt idx="223">
                  <c:v>4</c:v>
                </c:pt>
                <c:pt idx="224">
                  <c:v>2</c:v>
                </c:pt>
                <c:pt idx="225">
                  <c:v>0</c:v>
                </c:pt>
                <c:pt idx="226">
                  <c:v>1</c:v>
                </c:pt>
                <c:pt idx="227">
                  <c:v>2</c:v>
                </c:pt>
                <c:pt idx="228">
                  <c:v>0</c:v>
                </c:pt>
                <c:pt idx="229">
                  <c:v>3</c:v>
                </c:pt>
                <c:pt idx="230">
                  <c:v>3</c:v>
                </c:pt>
                <c:pt idx="231">
                  <c:v>0</c:v>
                </c:pt>
                <c:pt idx="232">
                  <c:v>0</c:v>
                </c:pt>
                <c:pt idx="233">
                  <c:v>0</c:v>
                </c:pt>
                <c:pt idx="234">
                  <c:v>4</c:v>
                </c:pt>
                <c:pt idx="235">
                  <c:v>0</c:v>
                </c:pt>
                <c:pt idx="236">
                  <c:v>0</c:v>
                </c:pt>
                <c:pt idx="237">
                  <c:v>1</c:v>
                </c:pt>
                <c:pt idx="238">
                  <c:v>3</c:v>
                </c:pt>
                <c:pt idx="239">
                  <c:v>1</c:v>
                </c:pt>
                <c:pt idx="240">
                  <c:v>0</c:v>
                </c:pt>
                <c:pt idx="241">
                  <c:v>2</c:v>
                </c:pt>
                <c:pt idx="242">
                  <c:v>1</c:v>
                </c:pt>
                <c:pt idx="243">
                  <c:v>1</c:v>
                </c:pt>
                <c:pt idx="244">
                  <c:v>2</c:v>
                </c:pt>
                <c:pt idx="245">
                  <c:v>4</c:v>
                </c:pt>
                <c:pt idx="246">
                  <c:v>3</c:v>
                </c:pt>
                <c:pt idx="247">
                  <c:v>4</c:v>
                </c:pt>
                <c:pt idx="248">
                  <c:v>3</c:v>
                </c:pt>
                <c:pt idx="249">
                  <c:v>1</c:v>
                </c:pt>
                <c:pt idx="250">
                  <c:v>1</c:v>
                </c:pt>
                <c:pt idx="251">
                  <c:v>3</c:v>
                </c:pt>
                <c:pt idx="252">
                  <c:v>4</c:v>
                </c:pt>
                <c:pt idx="253">
                  <c:v>0</c:v>
                </c:pt>
                <c:pt idx="254">
                  <c:v>2</c:v>
                </c:pt>
                <c:pt idx="255">
                  <c:v>0</c:v>
                </c:pt>
                <c:pt idx="256">
                  <c:v>0</c:v>
                </c:pt>
                <c:pt idx="257">
                  <c:v>0</c:v>
                </c:pt>
                <c:pt idx="258">
                  <c:v>4</c:v>
                </c:pt>
                <c:pt idx="259">
                  <c:v>4</c:v>
                </c:pt>
                <c:pt idx="260">
                  <c:v>0</c:v>
                </c:pt>
                <c:pt idx="261">
                  <c:v>1</c:v>
                </c:pt>
                <c:pt idx="262">
                  <c:v>0</c:v>
                </c:pt>
                <c:pt idx="263">
                  <c:v>3</c:v>
                </c:pt>
                <c:pt idx="264">
                  <c:v>0</c:v>
                </c:pt>
                <c:pt idx="265">
                  <c:v>2</c:v>
                </c:pt>
                <c:pt idx="266">
                  <c:v>2</c:v>
                </c:pt>
                <c:pt idx="267">
                  <c:v>1</c:v>
                </c:pt>
                <c:pt idx="268">
                  <c:v>3</c:v>
                </c:pt>
                <c:pt idx="269">
                  <c:v>0</c:v>
                </c:pt>
                <c:pt idx="270">
                  <c:v>0</c:v>
                </c:pt>
                <c:pt idx="271">
                  <c:v>1</c:v>
                </c:pt>
                <c:pt idx="272">
                  <c:v>1</c:v>
                </c:pt>
                <c:pt idx="273">
                  <c:v>1</c:v>
                </c:pt>
                <c:pt idx="274">
                  <c:v>0</c:v>
                </c:pt>
                <c:pt idx="275">
                  <c:v>0</c:v>
                </c:pt>
                <c:pt idx="276">
                  <c:v>0</c:v>
                </c:pt>
                <c:pt idx="277">
                  <c:v>0</c:v>
                </c:pt>
                <c:pt idx="278">
                  <c:v>3</c:v>
                </c:pt>
                <c:pt idx="279">
                  <c:v>0</c:v>
                </c:pt>
                <c:pt idx="280">
                  <c:v>2</c:v>
                </c:pt>
                <c:pt idx="281">
                  <c:v>0</c:v>
                </c:pt>
                <c:pt idx="282">
                  <c:v>2</c:v>
                </c:pt>
                <c:pt idx="283">
                  <c:v>3</c:v>
                </c:pt>
                <c:pt idx="284">
                  <c:v>0</c:v>
                </c:pt>
                <c:pt idx="285">
                  <c:v>1</c:v>
                </c:pt>
                <c:pt idx="286">
                  <c:v>4</c:v>
                </c:pt>
                <c:pt idx="287">
                  <c:v>0</c:v>
                </c:pt>
                <c:pt idx="288">
                  <c:v>0</c:v>
                </c:pt>
                <c:pt idx="289">
                  <c:v>2</c:v>
                </c:pt>
                <c:pt idx="290">
                  <c:v>1</c:v>
                </c:pt>
                <c:pt idx="291">
                  <c:v>0</c:v>
                </c:pt>
                <c:pt idx="292">
                  <c:v>0</c:v>
                </c:pt>
                <c:pt idx="293">
                  <c:v>1</c:v>
                </c:pt>
                <c:pt idx="294">
                  <c:v>1</c:v>
                </c:pt>
                <c:pt idx="295">
                  <c:v>3</c:v>
                </c:pt>
                <c:pt idx="296">
                  <c:v>1</c:v>
                </c:pt>
                <c:pt idx="297">
                  <c:v>0</c:v>
                </c:pt>
                <c:pt idx="298">
                  <c:v>2</c:v>
                </c:pt>
                <c:pt idx="299">
                  <c:v>2</c:v>
                </c:pt>
                <c:pt idx="300">
                  <c:v>2</c:v>
                </c:pt>
                <c:pt idx="301">
                  <c:v>0</c:v>
                </c:pt>
                <c:pt idx="302">
                  <c:v>0</c:v>
                </c:pt>
                <c:pt idx="303">
                  <c:v>2</c:v>
                </c:pt>
                <c:pt idx="304">
                  <c:v>1</c:v>
                </c:pt>
                <c:pt idx="305">
                  <c:v>2</c:v>
                </c:pt>
                <c:pt idx="306">
                  <c:v>0</c:v>
                </c:pt>
                <c:pt idx="307">
                  <c:v>1</c:v>
                </c:pt>
                <c:pt idx="308">
                  <c:v>1</c:v>
                </c:pt>
                <c:pt idx="309">
                  <c:v>1</c:v>
                </c:pt>
                <c:pt idx="310">
                  <c:v>1</c:v>
                </c:pt>
                <c:pt idx="311">
                  <c:v>1</c:v>
                </c:pt>
                <c:pt idx="312">
                  <c:v>2</c:v>
                </c:pt>
                <c:pt idx="313">
                  <c:v>2</c:v>
                </c:pt>
                <c:pt idx="314">
                  <c:v>1</c:v>
                </c:pt>
                <c:pt idx="315">
                  <c:v>1</c:v>
                </c:pt>
                <c:pt idx="316">
                  <c:v>1</c:v>
                </c:pt>
                <c:pt idx="317">
                  <c:v>0</c:v>
                </c:pt>
                <c:pt idx="318">
                  <c:v>3</c:v>
                </c:pt>
                <c:pt idx="319">
                  <c:v>0</c:v>
                </c:pt>
                <c:pt idx="320">
                  <c:v>0</c:v>
                </c:pt>
                <c:pt idx="321">
                  <c:v>3</c:v>
                </c:pt>
                <c:pt idx="322">
                  <c:v>2</c:v>
                </c:pt>
                <c:pt idx="323">
                  <c:v>0</c:v>
                </c:pt>
                <c:pt idx="324">
                  <c:v>0</c:v>
                </c:pt>
                <c:pt idx="325">
                  <c:v>2</c:v>
                </c:pt>
                <c:pt idx="326">
                  <c:v>0</c:v>
                </c:pt>
                <c:pt idx="327">
                  <c:v>2</c:v>
                </c:pt>
                <c:pt idx="328">
                  <c:v>2</c:v>
                </c:pt>
                <c:pt idx="329">
                  <c:v>2</c:v>
                </c:pt>
                <c:pt idx="330">
                  <c:v>3</c:v>
                </c:pt>
                <c:pt idx="331">
                  <c:v>2</c:v>
                </c:pt>
                <c:pt idx="332">
                  <c:v>2</c:v>
                </c:pt>
                <c:pt idx="333">
                  <c:v>4</c:v>
                </c:pt>
                <c:pt idx="334">
                  <c:v>1</c:v>
                </c:pt>
                <c:pt idx="335">
                  <c:v>2</c:v>
                </c:pt>
                <c:pt idx="336">
                  <c:v>2</c:v>
                </c:pt>
                <c:pt idx="337">
                  <c:v>2</c:v>
                </c:pt>
                <c:pt idx="338">
                  <c:v>4</c:v>
                </c:pt>
                <c:pt idx="339">
                  <c:v>0</c:v>
                </c:pt>
                <c:pt idx="340">
                  <c:v>1</c:v>
                </c:pt>
                <c:pt idx="341">
                  <c:v>1</c:v>
                </c:pt>
                <c:pt idx="342">
                  <c:v>2</c:v>
                </c:pt>
                <c:pt idx="343">
                  <c:v>1</c:v>
                </c:pt>
                <c:pt idx="344">
                  <c:v>1</c:v>
                </c:pt>
                <c:pt idx="345">
                  <c:v>0</c:v>
                </c:pt>
                <c:pt idx="346">
                  <c:v>0</c:v>
                </c:pt>
                <c:pt idx="347">
                  <c:v>1</c:v>
                </c:pt>
                <c:pt idx="348">
                  <c:v>2</c:v>
                </c:pt>
                <c:pt idx="349">
                  <c:v>1</c:v>
                </c:pt>
                <c:pt idx="350">
                  <c:v>0</c:v>
                </c:pt>
                <c:pt idx="351">
                  <c:v>0</c:v>
                </c:pt>
                <c:pt idx="352">
                  <c:v>2</c:v>
                </c:pt>
                <c:pt idx="353">
                  <c:v>0</c:v>
                </c:pt>
                <c:pt idx="354">
                  <c:v>1</c:v>
                </c:pt>
                <c:pt idx="355">
                  <c:v>3</c:v>
                </c:pt>
                <c:pt idx="356">
                  <c:v>3</c:v>
                </c:pt>
                <c:pt idx="357">
                  <c:v>2</c:v>
                </c:pt>
                <c:pt idx="358">
                  <c:v>3</c:v>
                </c:pt>
                <c:pt idx="359">
                  <c:v>3</c:v>
                </c:pt>
                <c:pt idx="360">
                  <c:v>0</c:v>
                </c:pt>
                <c:pt idx="361">
                  <c:v>2</c:v>
                </c:pt>
                <c:pt idx="362">
                  <c:v>1</c:v>
                </c:pt>
                <c:pt idx="363">
                  <c:v>2</c:v>
                </c:pt>
                <c:pt idx="364">
                  <c:v>1</c:v>
                </c:pt>
                <c:pt idx="365">
                  <c:v>0</c:v>
                </c:pt>
                <c:pt idx="366">
                  <c:v>1</c:v>
                </c:pt>
                <c:pt idx="367">
                  <c:v>3</c:v>
                </c:pt>
                <c:pt idx="368">
                  <c:v>2</c:v>
                </c:pt>
                <c:pt idx="369">
                  <c:v>1</c:v>
                </c:pt>
                <c:pt idx="370">
                  <c:v>1</c:v>
                </c:pt>
                <c:pt idx="371">
                  <c:v>3</c:v>
                </c:pt>
                <c:pt idx="372">
                  <c:v>1</c:v>
                </c:pt>
                <c:pt idx="373">
                  <c:v>1</c:v>
                </c:pt>
                <c:pt idx="374">
                  <c:v>4</c:v>
                </c:pt>
                <c:pt idx="375">
                  <c:v>1</c:v>
                </c:pt>
                <c:pt idx="376">
                  <c:v>0</c:v>
                </c:pt>
                <c:pt idx="377">
                  <c:v>3</c:v>
                </c:pt>
                <c:pt idx="378">
                  <c:v>2</c:v>
                </c:pt>
                <c:pt idx="379">
                  <c:v>2</c:v>
                </c:pt>
                <c:pt idx="380">
                  <c:v>3</c:v>
                </c:pt>
                <c:pt idx="381">
                  <c:v>2</c:v>
                </c:pt>
                <c:pt idx="382">
                  <c:v>2</c:v>
                </c:pt>
                <c:pt idx="383">
                  <c:v>0</c:v>
                </c:pt>
                <c:pt idx="384">
                  <c:v>1</c:v>
                </c:pt>
                <c:pt idx="385">
                  <c:v>0</c:v>
                </c:pt>
                <c:pt idx="386">
                  <c:v>4</c:v>
                </c:pt>
                <c:pt idx="387">
                  <c:v>2</c:v>
                </c:pt>
                <c:pt idx="388">
                  <c:v>0</c:v>
                </c:pt>
                <c:pt idx="389">
                  <c:v>1</c:v>
                </c:pt>
                <c:pt idx="390">
                  <c:v>1</c:v>
                </c:pt>
                <c:pt idx="391">
                  <c:v>1</c:v>
                </c:pt>
                <c:pt idx="392">
                  <c:v>0</c:v>
                </c:pt>
                <c:pt idx="393">
                  <c:v>2</c:v>
                </c:pt>
                <c:pt idx="394">
                  <c:v>0</c:v>
                </c:pt>
                <c:pt idx="395">
                  <c:v>0</c:v>
                </c:pt>
                <c:pt idx="396">
                  <c:v>1</c:v>
                </c:pt>
                <c:pt idx="397">
                  <c:v>2</c:v>
                </c:pt>
                <c:pt idx="398">
                  <c:v>1</c:v>
                </c:pt>
                <c:pt idx="399">
                  <c:v>1</c:v>
                </c:pt>
                <c:pt idx="400">
                  <c:v>4</c:v>
                </c:pt>
                <c:pt idx="401">
                  <c:v>0</c:v>
                </c:pt>
                <c:pt idx="402">
                  <c:v>0</c:v>
                </c:pt>
                <c:pt idx="403">
                  <c:v>0</c:v>
                </c:pt>
                <c:pt idx="404">
                  <c:v>2</c:v>
                </c:pt>
                <c:pt idx="405">
                  <c:v>0</c:v>
                </c:pt>
                <c:pt idx="406">
                  <c:v>0</c:v>
                </c:pt>
                <c:pt idx="407">
                  <c:v>0</c:v>
                </c:pt>
                <c:pt idx="408">
                  <c:v>0</c:v>
                </c:pt>
                <c:pt idx="409">
                  <c:v>4</c:v>
                </c:pt>
                <c:pt idx="410">
                  <c:v>1</c:v>
                </c:pt>
                <c:pt idx="411">
                  <c:v>2</c:v>
                </c:pt>
                <c:pt idx="412">
                  <c:v>0</c:v>
                </c:pt>
                <c:pt idx="413">
                  <c:v>2</c:v>
                </c:pt>
                <c:pt idx="414">
                  <c:v>0</c:v>
                </c:pt>
                <c:pt idx="415">
                  <c:v>3</c:v>
                </c:pt>
                <c:pt idx="416">
                  <c:v>1</c:v>
                </c:pt>
                <c:pt idx="417">
                  <c:v>2</c:v>
                </c:pt>
                <c:pt idx="418">
                  <c:v>2</c:v>
                </c:pt>
                <c:pt idx="419">
                  <c:v>1</c:v>
                </c:pt>
                <c:pt idx="420">
                  <c:v>4</c:v>
                </c:pt>
                <c:pt idx="421">
                  <c:v>0</c:v>
                </c:pt>
                <c:pt idx="422">
                  <c:v>3</c:v>
                </c:pt>
                <c:pt idx="423">
                  <c:v>1</c:v>
                </c:pt>
                <c:pt idx="424">
                  <c:v>2</c:v>
                </c:pt>
                <c:pt idx="425">
                  <c:v>2</c:v>
                </c:pt>
                <c:pt idx="426">
                  <c:v>1</c:v>
                </c:pt>
                <c:pt idx="427">
                  <c:v>0</c:v>
                </c:pt>
                <c:pt idx="428">
                  <c:v>3</c:v>
                </c:pt>
                <c:pt idx="429">
                  <c:v>1</c:v>
                </c:pt>
                <c:pt idx="430">
                  <c:v>2</c:v>
                </c:pt>
                <c:pt idx="431">
                  <c:v>0</c:v>
                </c:pt>
                <c:pt idx="432">
                  <c:v>3</c:v>
                </c:pt>
                <c:pt idx="433">
                  <c:v>1</c:v>
                </c:pt>
                <c:pt idx="434">
                  <c:v>2</c:v>
                </c:pt>
                <c:pt idx="435">
                  <c:v>1</c:v>
                </c:pt>
                <c:pt idx="436">
                  <c:v>2</c:v>
                </c:pt>
                <c:pt idx="437">
                  <c:v>2</c:v>
                </c:pt>
                <c:pt idx="438">
                  <c:v>0</c:v>
                </c:pt>
                <c:pt idx="439">
                  <c:v>2</c:v>
                </c:pt>
                <c:pt idx="440">
                  <c:v>3</c:v>
                </c:pt>
                <c:pt idx="441">
                  <c:v>2</c:v>
                </c:pt>
                <c:pt idx="442">
                  <c:v>0</c:v>
                </c:pt>
                <c:pt idx="443">
                  <c:v>1</c:v>
                </c:pt>
                <c:pt idx="444">
                  <c:v>1</c:v>
                </c:pt>
                <c:pt idx="445">
                  <c:v>1</c:v>
                </c:pt>
                <c:pt idx="446">
                  <c:v>1</c:v>
                </c:pt>
                <c:pt idx="447">
                  <c:v>0</c:v>
                </c:pt>
                <c:pt idx="448">
                  <c:v>0</c:v>
                </c:pt>
                <c:pt idx="449">
                  <c:v>0</c:v>
                </c:pt>
                <c:pt idx="450">
                  <c:v>0</c:v>
                </c:pt>
                <c:pt idx="451">
                  <c:v>0</c:v>
                </c:pt>
                <c:pt idx="452">
                  <c:v>2</c:v>
                </c:pt>
                <c:pt idx="453">
                  <c:v>2</c:v>
                </c:pt>
                <c:pt idx="454">
                  <c:v>1</c:v>
                </c:pt>
                <c:pt idx="455">
                  <c:v>1</c:v>
                </c:pt>
                <c:pt idx="456">
                  <c:v>4</c:v>
                </c:pt>
                <c:pt idx="457">
                  <c:v>0</c:v>
                </c:pt>
                <c:pt idx="458">
                  <c:v>4</c:v>
                </c:pt>
                <c:pt idx="459">
                  <c:v>3</c:v>
                </c:pt>
                <c:pt idx="460">
                  <c:v>2</c:v>
                </c:pt>
                <c:pt idx="461">
                  <c:v>2</c:v>
                </c:pt>
                <c:pt idx="462">
                  <c:v>0</c:v>
                </c:pt>
                <c:pt idx="463">
                  <c:v>1</c:v>
                </c:pt>
                <c:pt idx="464">
                  <c:v>0</c:v>
                </c:pt>
                <c:pt idx="465">
                  <c:v>2</c:v>
                </c:pt>
                <c:pt idx="466">
                  <c:v>0</c:v>
                </c:pt>
                <c:pt idx="467">
                  <c:v>3</c:v>
                </c:pt>
                <c:pt idx="468">
                  <c:v>3</c:v>
                </c:pt>
                <c:pt idx="469">
                  <c:v>0</c:v>
                </c:pt>
                <c:pt idx="470">
                  <c:v>1</c:v>
                </c:pt>
                <c:pt idx="471">
                  <c:v>2</c:v>
                </c:pt>
                <c:pt idx="472">
                  <c:v>0</c:v>
                </c:pt>
                <c:pt idx="473">
                  <c:v>0</c:v>
                </c:pt>
                <c:pt idx="474">
                  <c:v>0</c:v>
                </c:pt>
                <c:pt idx="475">
                  <c:v>2</c:v>
                </c:pt>
                <c:pt idx="476">
                  <c:v>1</c:v>
                </c:pt>
                <c:pt idx="477">
                  <c:v>2</c:v>
                </c:pt>
                <c:pt idx="478">
                  <c:v>0</c:v>
                </c:pt>
                <c:pt idx="479">
                  <c:v>1</c:v>
                </c:pt>
                <c:pt idx="480">
                  <c:v>1</c:v>
                </c:pt>
                <c:pt idx="481">
                  <c:v>0</c:v>
                </c:pt>
                <c:pt idx="482">
                  <c:v>0</c:v>
                </c:pt>
                <c:pt idx="483">
                  <c:v>0</c:v>
                </c:pt>
                <c:pt idx="484">
                  <c:v>1</c:v>
                </c:pt>
                <c:pt idx="485">
                  <c:v>2</c:v>
                </c:pt>
                <c:pt idx="486">
                  <c:v>4</c:v>
                </c:pt>
                <c:pt idx="487">
                  <c:v>0</c:v>
                </c:pt>
                <c:pt idx="488">
                  <c:v>2</c:v>
                </c:pt>
                <c:pt idx="489">
                  <c:v>2</c:v>
                </c:pt>
                <c:pt idx="490">
                  <c:v>0</c:v>
                </c:pt>
                <c:pt idx="491">
                  <c:v>2</c:v>
                </c:pt>
                <c:pt idx="492">
                  <c:v>1</c:v>
                </c:pt>
                <c:pt idx="493">
                  <c:v>3</c:v>
                </c:pt>
                <c:pt idx="494">
                  <c:v>0</c:v>
                </c:pt>
                <c:pt idx="495">
                  <c:v>2</c:v>
                </c:pt>
                <c:pt idx="496">
                  <c:v>1</c:v>
                </c:pt>
                <c:pt idx="497">
                  <c:v>0</c:v>
                </c:pt>
                <c:pt idx="498">
                  <c:v>1</c:v>
                </c:pt>
                <c:pt idx="499">
                  <c:v>2</c:v>
                </c:pt>
                <c:pt idx="500">
                  <c:v>1</c:v>
                </c:pt>
                <c:pt idx="501">
                  <c:v>0</c:v>
                </c:pt>
                <c:pt idx="502">
                  <c:v>1</c:v>
                </c:pt>
                <c:pt idx="503">
                  <c:v>4</c:v>
                </c:pt>
                <c:pt idx="504">
                  <c:v>1</c:v>
                </c:pt>
                <c:pt idx="505">
                  <c:v>4</c:v>
                </c:pt>
                <c:pt idx="506">
                  <c:v>2</c:v>
                </c:pt>
                <c:pt idx="507">
                  <c:v>1</c:v>
                </c:pt>
                <c:pt idx="508">
                  <c:v>2</c:v>
                </c:pt>
                <c:pt idx="509">
                  <c:v>1</c:v>
                </c:pt>
                <c:pt idx="510">
                  <c:v>1</c:v>
                </c:pt>
                <c:pt idx="511">
                  <c:v>0</c:v>
                </c:pt>
                <c:pt idx="512">
                  <c:v>1</c:v>
                </c:pt>
                <c:pt idx="513">
                  <c:v>2</c:v>
                </c:pt>
                <c:pt idx="514">
                  <c:v>1</c:v>
                </c:pt>
                <c:pt idx="515">
                  <c:v>2</c:v>
                </c:pt>
                <c:pt idx="516">
                  <c:v>2</c:v>
                </c:pt>
                <c:pt idx="517">
                  <c:v>0</c:v>
                </c:pt>
                <c:pt idx="518">
                  <c:v>1</c:v>
                </c:pt>
                <c:pt idx="519">
                  <c:v>2</c:v>
                </c:pt>
                <c:pt idx="520">
                  <c:v>3</c:v>
                </c:pt>
                <c:pt idx="521">
                  <c:v>2</c:v>
                </c:pt>
                <c:pt idx="522">
                  <c:v>1</c:v>
                </c:pt>
                <c:pt idx="523">
                  <c:v>2</c:v>
                </c:pt>
                <c:pt idx="524">
                  <c:v>2</c:v>
                </c:pt>
                <c:pt idx="525">
                  <c:v>3</c:v>
                </c:pt>
                <c:pt idx="526">
                  <c:v>2</c:v>
                </c:pt>
                <c:pt idx="527">
                  <c:v>0</c:v>
                </c:pt>
                <c:pt idx="528">
                  <c:v>1</c:v>
                </c:pt>
                <c:pt idx="529">
                  <c:v>1</c:v>
                </c:pt>
                <c:pt idx="530">
                  <c:v>1</c:v>
                </c:pt>
                <c:pt idx="531">
                  <c:v>2</c:v>
                </c:pt>
                <c:pt idx="532">
                  <c:v>1</c:v>
                </c:pt>
                <c:pt idx="533">
                  <c:v>2</c:v>
                </c:pt>
                <c:pt idx="534">
                  <c:v>2</c:v>
                </c:pt>
                <c:pt idx="535">
                  <c:v>3</c:v>
                </c:pt>
                <c:pt idx="536">
                  <c:v>1</c:v>
                </c:pt>
                <c:pt idx="537">
                  <c:v>1</c:v>
                </c:pt>
                <c:pt idx="538">
                  <c:v>0</c:v>
                </c:pt>
                <c:pt idx="539">
                  <c:v>1</c:v>
                </c:pt>
                <c:pt idx="540">
                  <c:v>2</c:v>
                </c:pt>
                <c:pt idx="541">
                  <c:v>0</c:v>
                </c:pt>
                <c:pt idx="542">
                  <c:v>2</c:v>
                </c:pt>
                <c:pt idx="543">
                  <c:v>2</c:v>
                </c:pt>
                <c:pt idx="544">
                  <c:v>4</c:v>
                </c:pt>
                <c:pt idx="545">
                  <c:v>2</c:v>
                </c:pt>
                <c:pt idx="546">
                  <c:v>2</c:v>
                </c:pt>
                <c:pt idx="547">
                  <c:v>2</c:v>
                </c:pt>
                <c:pt idx="548">
                  <c:v>0</c:v>
                </c:pt>
                <c:pt idx="549">
                  <c:v>3</c:v>
                </c:pt>
                <c:pt idx="550">
                  <c:v>1</c:v>
                </c:pt>
                <c:pt idx="551">
                  <c:v>2</c:v>
                </c:pt>
                <c:pt idx="552">
                  <c:v>2</c:v>
                </c:pt>
                <c:pt idx="553">
                  <c:v>2</c:v>
                </c:pt>
                <c:pt idx="554">
                  <c:v>0</c:v>
                </c:pt>
                <c:pt idx="555">
                  <c:v>1</c:v>
                </c:pt>
                <c:pt idx="556">
                  <c:v>0</c:v>
                </c:pt>
                <c:pt idx="557">
                  <c:v>0</c:v>
                </c:pt>
                <c:pt idx="558">
                  <c:v>2</c:v>
                </c:pt>
                <c:pt idx="559">
                  <c:v>0</c:v>
                </c:pt>
                <c:pt idx="560">
                  <c:v>0</c:v>
                </c:pt>
                <c:pt idx="561">
                  <c:v>0</c:v>
                </c:pt>
                <c:pt idx="562">
                  <c:v>0</c:v>
                </c:pt>
                <c:pt idx="563">
                  <c:v>1</c:v>
                </c:pt>
                <c:pt idx="564">
                  <c:v>1</c:v>
                </c:pt>
                <c:pt idx="565">
                  <c:v>2</c:v>
                </c:pt>
                <c:pt idx="566">
                  <c:v>2</c:v>
                </c:pt>
                <c:pt idx="567">
                  <c:v>1</c:v>
                </c:pt>
                <c:pt idx="568">
                  <c:v>1</c:v>
                </c:pt>
                <c:pt idx="569">
                  <c:v>2</c:v>
                </c:pt>
                <c:pt idx="570">
                  <c:v>2</c:v>
                </c:pt>
                <c:pt idx="571">
                  <c:v>2</c:v>
                </c:pt>
                <c:pt idx="572">
                  <c:v>2</c:v>
                </c:pt>
                <c:pt idx="573">
                  <c:v>2</c:v>
                </c:pt>
                <c:pt idx="574">
                  <c:v>1</c:v>
                </c:pt>
                <c:pt idx="575">
                  <c:v>1</c:v>
                </c:pt>
                <c:pt idx="576">
                  <c:v>1</c:v>
                </c:pt>
                <c:pt idx="577">
                  <c:v>4</c:v>
                </c:pt>
                <c:pt idx="578">
                  <c:v>2</c:v>
                </c:pt>
                <c:pt idx="579">
                  <c:v>2</c:v>
                </c:pt>
                <c:pt idx="580">
                  <c:v>2</c:v>
                </c:pt>
                <c:pt idx="581">
                  <c:v>1</c:v>
                </c:pt>
                <c:pt idx="582">
                  <c:v>0</c:v>
                </c:pt>
                <c:pt idx="583">
                  <c:v>2</c:v>
                </c:pt>
                <c:pt idx="584">
                  <c:v>1</c:v>
                </c:pt>
                <c:pt idx="585">
                  <c:v>3</c:v>
                </c:pt>
                <c:pt idx="586">
                  <c:v>2</c:v>
                </c:pt>
                <c:pt idx="587">
                  <c:v>3</c:v>
                </c:pt>
                <c:pt idx="588">
                  <c:v>1</c:v>
                </c:pt>
                <c:pt idx="589">
                  <c:v>0</c:v>
                </c:pt>
                <c:pt idx="590">
                  <c:v>0</c:v>
                </c:pt>
                <c:pt idx="591">
                  <c:v>2</c:v>
                </c:pt>
                <c:pt idx="592">
                  <c:v>2</c:v>
                </c:pt>
                <c:pt idx="593">
                  <c:v>0</c:v>
                </c:pt>
                <c:pt idx="594">
                  <c:v>2</c:v>
                </c:pt>
                <c:pt idx="595">
                  <c:v>2</c:v>
                </c:pt>
                <c:pt idx="596">
                  <c:v>1</c:v>
                </c:pt>
                <c:pt idx="597">
                  <c:v>1</c:v>
                </c:pt>
                <c:pt idx="598">
                  <c:v>4</c:v>
                </c:pt>
                <c:pt idx="599">
                  <c:v>1</c:v>
                </c:pt>
                <c:pt idx="600">
                  <c:v>2</c:v>
                </c:pt>
                <c:pt idx="601">
                  <c:v>2</c:v>
                </c:pt>
                <c:pt idx="602">
                  <c:v>2</c:v>
                </c:pt>
                <c:pt idx="603">
                  <c:v>0</c:v>
                </c:pt>
                <c:pt idx="604">
                  <c:v>2</c:v>
                </c:pt>
                <c:pt idx="605">
                  <c:v>0</c:v>
                </c:pt>
                <c:pt idx="606">
                  <c:v>0</c:v>
                </c:pt>
                <c:pt idx="607">
                  <c:v>3</c:v>
                </c:pt>
                <c:pt idx="608">
                  <c:v>2</c:v>
                </c:pt>
                <c:pt idx="609">
                  <c:v>1</c:v>
                </c:pt>
                <c:pt idx="610">
                  <c:v>1</c:v>
                </c:pt>
                <c:pt idx="611">
                  <c:v>1</c:v>
                </c:pt>
                <c:pt idx="612">
                  <c:v>2</c:v>
                </c:pt>
                <c:pt idx="613">
                  <c:v>4</c:v>
                </c:pt>
                <c:pt idx="614">
                  <c:v>4</c:v>
                </c:pt>
                <c:pt idx="615">
                  <c:v>0</c:v>
                </c:pt>
                <c:pt idx="616">
                  <c:v>0</c:v>
                </c:pt>
                <c:pt idx="617">
                  <c:v>2</c:v>
                </c:pt>
                <c:pt idx="618">
                  <c:v>2</c:v>
                </c:pt>
                <c:pt idx="619">
                  <c:v>1</c:v>
                </c:pt>
                <c:pt idx="620">
                  <c:v>4</c:v>
                </c:pt>
                <c:pt idx="621">
                  <c:v>1</c:v>
                </c:pt>
                <c:pt idx="622">
                  <c:v>1</c:v>
                </c:pt>
                <c:pt idx="623">
                  <c:v>1</c:v>
                </c:pt>
                <c:pt idx="624">
                  <c:v>2</c:v>
                </c:pt>
                <c:pt idx="625">
                  <c:v>2</c:v>
                </c:pt>
                <c:pt idx="626">
                  <c:v>2</c:v>
                </c:pt>
                <c:pt idx="627">
                  <c:v>2</c:v>
                </c:pt>
                <c:pt idx="628">
                  <c:v>1</c:v>
                </c:pt>
                <c:pt idx="629">
                  <c:v>0</c:v>
                </c:pt>
                <c:pt idx="630">
                  <c:v>2</c:v>
                </c:pt>
                <c:pt idx="631">
                  <c:v>3</c:v>
                </c:pt>
                <c:pt idx="632">
                  <c:v>0</c:v>
                </c:pt>
                <c:pt idx="633">
                  <c:v>2</c:v>
                </c:pt>
                <c:pt idx="634">
                  <c:v>2</c:v>
                </c:pt>
                <c:pt idx="635">
                  <c:v>2</c:v>
                </c:pt>
                <c:pt idx="636">
                  <c:v>3</c:v>
                </c:pt>
                <c:pt idx="637">
                  <c:v>2</c:v>
                </c:pt>
                <c:pt idx="638">
                  <c:v>2</c:v>
                </c:pt>
                <c:pt idx="639">
                  <c:v>3</c:v>
                </c:pt>
                <c:pt idx="640">
                  <c:v>2</c:v>
                </c:pt>
                <c:pt idx="641">
                  <c:v>2</c:v>
                </c:pt>
                <c:pt idx="642">
                  <c:v>2</c:v>
                </c:pt>
                <c:pt idx="643">
                  <c:v>0</c:v>
                </c:pt>
                <c:pt idx="644">
                  <c:v>3</c:v>
                </c:pt>
                <c:pt idx="645">
                  <c:v>0</c:v>
                </c:pt>
                <c:pt idx="646">
                  <c:v>0</c:v>
                </c:pt>
                <c:pt idx="647">
                  <c:v>2</c:v>
                </c:pt>
                <c:pt idx="648">
                  <c:v>1</c:v>
                </c:pt>
                <c:pt idx="649">
                  <c:v>1</c:v>
                </c:pt>
                <c:pt idx="650">
                  <c:v>2</c:v>
                </c:pt>
                <c:pt idx="651">
                  <c:v>2</c:v>
                </c:pt>
                <c:pt idx="652">
                  <c:v>3</c:v>
                </c:pt>
                <c:pt idx="653">
                  <c:v>2</c:v>
                </c:pt>
                <c:pt idx="654">
                  <c:v>2</c:v>
                </c:pt>
                <c:pt idx="655">
                  <c:v>1</c:v>
                </c:pt>
                <c:pt idx="656">
                  <c:v>2</c:v>
                </c:pt>
                <c:pt idx="657">
                  <c:v>1</c:v>
                </c:pt>
                <c:pt idx="658">
                  <c:v>1</c:v>
                </c:pt>
                <c:pt idx="659">
                  <c:v>2</c:v>
                </c:pt>
                <c:pt idx="660">
                  <c:v>0</c:v>
                </c:pt>
                <c:pt idx="661">
                  <c:v>2</c:v>
                </c:pt>
                <c:pt idx="662">
                  <c:v>3</c:v>
                </c:pt>
                <c:pt idx="663">
                  <c:v>1</c:v>
                </c:pt>
                <c:pt idx="664">
                  <c:v>0</c:v>
                </c:pt>
                <c:pt idx="665">
                  <c:v>4</c:v>
                </c:pt>
                <c:pt idx="666">
                  <c:v>1</c:v>
                </c:pt>
                <c:pt idx="667">
                  <c:v>2</c:v>
                </c:pt>
                <c:pt idx="668">
                  <c:v>0</c:v>
                </c:pt>
                <c:pt idx="669">
                  <c:v>2</c:v>
                </c:pt>
                <c:pt idx="670">
                  <c:v>1</c:v>
                </c:pt>
                <c:pt idx="671">
                  <c:v>0</c:v>
                </c:pt>
                <c:pt idx="672">
                  <c:v>2</c:v>
                </c:pt>
                <c:pt idx="673">
                  <c:v>0</c:v>
                </c:pt>
                <c:pt idx="674">
                  <c:v>2</c:v>
                </c:pt>
                <c:pt idx="675">
                  <c:v>4</c:v>
                </c:pt>
                <c:pt idx="676">
                  <c:v>1</c:v>
                </c:pt>
                <c:pt idx="677">
                  <c:v>0</c:v>
                </c:pt>
                <c:pt idx="678">
                  <c:v>2</c:v>
                </c:pt>
                <c:pt idx="679">
                  <c:v>2</c:v>
                </c:pt>
                <c:pt idx="680">
                  <c:v>1</c:v>
                </c:pt>
                <c:pt idx="681">
                  <c:v>0</c:v>
                </c:pt>
                <c:pt idx="682">
                  <c:v>2</c:v>
                </c:pt>
                <c:pt idx="683">
                  <c:v>3</c:v>
                </c:pt>
                <c:pt idx="684">
                  <c:v>2</c:v>
                </c:pt>
                <c:pt idx="685">
                  <c:v>2</c:v>
                </c:pt>
                <c:pt idx="686">
                  <c:v>1</c:v>
                </c:pt>
                <c:pt idx="687">
                  <c:v>2</c:v>
                </c:pt>
                <c:pt idx="688">
                  <c:v>2</c:v>
                </c:pt>
                <c:pt idx="689">
                  <c:v>2</c:v>
                </c:pt>
                <c:pt idx="690">
                  <c:v>1</c:v>
                </c:pt>
                <c:pt idx="691">
                  <c:v>0</c:v>
                </c:pt>
                <c:pt idx="692">
                  <c:v>1</c:v>
                </c:pt>
                <c:pt idx="693">
                  <c:v>2</c:v>
                </c:pt>
                <c:pt idx="694">
                  <c:v>0</c:v>
                </c:pt>
                <c:pt idx="695">
                  <c:v>2</c:v>
                </c:pt>
                <c:pt idx="696">
                  <c:v>2</c:v>
                </c:pt>
                <c:pt idx="697">
                  <c:v>2</c:v>
                </c:pt>
                <c:pt idx="698">
                  <c:v>2</c:v>
                </c:pt>
                <c:pt idx="699">
                  <c:v>2</c:v>
                </c:pt>
                <c:pt idx="700">
                  <c:v>1</c:v>
                </c:pt>
                <c:pt idx="701">
                  <c:v>2</c:v>
                </c:pt>
                <c:pt idx="702">
                  <c:v>4</c:v>
                </c:pt>
                <c:pt idx="703">
                  <c:v>0</c:v>
                </c:pt>
                <c:pt idx="704">
                  <c:v>1</c:v>
                </c:pt>
                <c:pt idx="705">
                  <c:v>1</c:v>
                </c:pt>
                <c:pt idx="706">
                  <c:v>1</c:v>
                </c:pt>
                <c:pt idx="707">
                  <c:v>1</c:v>
                </c:pt>
                <c:pt idx="708">
                  <c:v>4</c:v>
                </c:pt>
                <c:pt idx="709">
                  <c:v>1</c:v>
                </c:pt>
                <c:pt idx="710">
                  <c:v>2</c:v>
                </c:pt>
                <c:pt idx="711">
                  <c:v>1</c:v>
                </c:pt>
                <c:pt idx="712">
                  <c:v>2</c:v>
                </c:pt>
                <c:pt idx="713">
                  <c:v>1</c:v>
                </c:pt>
                <c:pt idx="714">
                  <c:v>2</c:v>
                </c:pt>
                <c:pt idx="715">
                  <c:v>0</c:v>
                </c:pt>
                <c:pt idx="716">
                  <c:v>0</c:v>
                </c:pt>
                <c:pt idx="717">
                  <c:v>1</c:v>
                </c:pt>
                <c:pt idx="718">
                  <c:v>0</c:v>
                </c:pt>
                <c:pt idx="719">
                  <c:v>2</c:v>
                </c:pt>
                <c:pt idx="720">
                  <c:v>3</c:v>
                </c:pt>
                <c:pt idx="721">
                  <c:v>4</c:v>
                </c:pt>
                <c:pt idx="722">
                  <c:v>2</c:v>
                </c:pt>
                <c:pt idx="723">
                  <c:v>2</c:v>
                </c:pt>
                <c:pt idx="724">
                  <c:v>2</c:v>
                </c:pt>
                <c:pt idx="725">
                  <c:v>3</c:v>
                </c:pt>
                <c:pt idx="726">
                  <c:v>2</c:v>
                </c:pt>
                <c:pt idx="727">
                  <c:v>1</c:v>
                </c:pt>
                <c:pt idx="728">
                  <c:v>2</c:v>
                </c:pt>
                <c:pt idx="729">
                  <c:v>1</c:v>
                </c:pt>
                <c:pt idx="730">
                  <c:v>2</c:v>
                </c:pt>
                <c:pt idx="731">
                  <c:v>2</c:v>
                </c:pt>
                <c:pt idx="732">
                  <c:v>1</c:v>
                </c:pt>
                <c:pt idx="733">
                  <c:v>4</c:v>
                </c:pt>
                <c:pt idx="734">
                  <c:v>3</c:v>
                </c:pt>
                <c:pt idx="735">
                  <c:v>1</c:v>
                </c:pt>
                <c:pt idx="736">
                  <c:v>1</c:v>
                </c:pt>
                <c:pt idx="737">
                  <c:v>2</c:v>
                </c:pt>
                <c:pt idx="738">
                  <c:v>1</c:v>
                </c:pt>
                <c:pt idx="739">
                  <c:v>1</c:v>
                </c:pt>
                <c:pt idx="740">
                  <c:v>0</c:v>
                </c:pt>
                <c:pt idx="741">
                  <c:v>1</c:v>
                </c:pt>
                <c:pt idx="742">
                  <c:v>2</c:v>
                </c:pt>
                <c:pt idx="743">
                  <c:v>3</c:v>
                </c:pt>
                <c:pt idx="744">
                  <c:v>1</c:v>
                </c:pt>
                <c:pt idx="745">
                  <c:v>0</c:v>
                </c:pt>
                <c:pt idx="746">
                  <c:v>0</c:v>
                </c:pt>
                <c:pt idx="747">
                  <c:v>1</c:v>
                </c:pt>
                <c:pt idx="748">
                  <c:v>3</c:v>
                </c:pt>
                <c:pt idx="749">
                  <c:v>1</c:v>
                </c:pt>
                <c:pt idx="750">
                  <c:v>2</c:v>
                </c:pt>
                <c:pt idx="751">
                  <c:v>0</c:v>
                </c:pt>
                <c:pt idx="752">
                  <c:v>2</c:v>
                </c:pt>
                <c:pt idx="753">
                  <c:v>1</c:v>
                </c:pt>
                <c:pt idx="754">
                  <c:v>2</c:v>
                </c:pt>
                <c:pt idx="755">
                  <c:v>2</c:v>
                </c:pt>
                <c:pt idx="756">
                  <c:v>1</c:v>
                </c:pt>
                <c:pt idx="757">
                  <c:v>2</c:v>
                </c:pt>
                <c:pt idx="758">
                  <c:v>0</c:v>
                </c:pt>
                <c:pt idx="759">
                  <c:v>0</c:v>
                </c:pt>
                <c:pt idx="760">
                  <c:v>2</c:v>
                </c:pt>
                <c:pt idx="761">
                  <c:v>3</c:v>
                </c:pt>
                <c:pt idx="762">
                  <c:v>0</c:v>
                </c:pt>
                <c:pt idx="763">
                  <c:v>0</c:v>
                </c:pt>
                <c:pt idx="764">
                  <c:v>1</c:v>
                </c:pt>
                <c:pt idx="765">
                  <c:v>2</c:v>
                </c:pt>
                <c:pt idx="766">
                  <c:v>3</c:v>
                </c:pt>
                <c:pt idx="767">
                  <c:v>2</c:v>
                </c:pt>
                <c:pt idx="768">
                  <c:v>4</c:v>
                </c:pt>
                <c:pt idx="769">
                  <c:v>4</c:v>
                </c:pt>
                <c:pt idx="770">
                  <c:v>0</c:v>
                </c:pt>
                <c:pt idx="771">
                  <c:v>1</c:v>
                </c:pt>
                <c:pt idx="772">
                  <c:v>0</c:v>
                </c:pt>
                <c:pt idx="773">
                  <c:v>0</c:v>
                </c:pt>
                <c:pt idx="774">
                  <c:v>0</c:v>
                </c:pt>
                <c:pt idx="775">
                  <c:v>2</c:v>
                </c:pt>
                <c:pt idx="776">
                  <c:v>1</c:v>
                </c:pt>
                <c:pt idx="777">
                  <c:v>2</c:v>
                </c:pt>
                <c:pt idx="778">
                  <c:v>3</c:v>
                </c:pt>
                <c:pt idx="779">
                  <c:v>2</c:v>
                </c:pt>
                <c:pt idx="780">
                  <c:v>1</c:v>
                </c:pt>
                <c:pt idx="781">
                  <c:v>0</c:v>
                </c:pt>
                <c:pt idx="782">
                  <c:v>2</c:v>
                </c:pt>
                <c:pt idx="783">
                  <c:v>3</c:v>
                </c:pt>
                <c:pt idx="784">
                  <c:v>2</c:v>
                </c:pt>
                <c:pt idx="785">
                  <c:v>2</c:v>
                </c:pt>
                <c:pt idx="786">
                  <c:v>1</c:v>
                </c:pt>
                <c:pt idx="787">
                  <c:v>1</c:v>
                </c:pt>
                <c:pt idx="788">
                  <c:v>2</c:v>
                </c:pt>
                <c:pt idx="789">
                  <c:v>2</c:v>
                </c:pt>
                <c:pt idx="790">
                  <c:v>2</c:v>
                </c:pt>
                <c:pt idx="791">
                  <c:v>2</c:v>
                </c:pt>
                <c:pt idx="792">
                  <c:v>1</c:v>
                </c:pt>
                <c:pt idx="793">
                  <c:v>1</c:v>
                </c:pt>
                <c:pt idx="794">
                  <c:v>2</c:v>
                </c:pt>
                <c:pt idx="795">
                  <c:v>2</c:v>
                </c:pt>
                <c:pt idx="796">
                  <c:v>2</c:v>
                </c:pt>
                <c:pt idx="797">
                  <c:v>1</c:v>
                </c:pt>
                <c:pt idx="798">
                  <c:v>2</c:v>
                </c:pt>
                <c:pt idx="799">
                  <c:v>0</c:v>
                </c:pt>
                <c:pt idx="800">
                  <c:v>2</c:v>
                </c:pt>
                <c:pt idx="801">
                  <c:v>2</c:v>
                </c:pt>
                <c:pt idx="802">
                  <c:v>1</c:v>
                </c:pt>
                <c:pt idx="803">
                  <c:v>2</c:v>
                </c:pt>
                <c:pt idx="804">
                  <c:v>2</c:v>
                </c:pt>
                <c:pt idx="805">
                  <c:v>2</c:v>
                </c:pt>
                <c:pt idx="806">
                  <c:v>2</c:v>
                </c:pt>
                <c:pt idx="807">
                  <c:v>2</c:v>
                </c:pt>
                <c:pt idx="808">
                  <c:v>2</c:v>
                </c:pt>
                <c:pt idx="809">
                  <c:v>2</c:v>
                </c:pt>
                <c:pt idx="810">
                  <c:v>2</c:v>
                </c:pt>
                <c:pt idx="811">
                  <c:v>2</c:v>
                </c:pt>
                <c:pt idx="812">
                  <c:v>2</c:v>
                </c:pt>
                <c:pt idx="813">
                  <c:v>2</c:v>
                </c:pt>
                <c:pt idx="814">
                  <c:v>2</c:v>
                </c:pt>
                <c:pt idx="815">
                  <c:v>2</c:v>
                </c:pt>
                <c:pt idx="816">
                  <c:v>0</c:v>
                </c:pt>
                <c:pt idx="817">
                  <c:v>0</c:v>
                </c:pt>
                <c:pt idx="818">
                  <c:v>1</c:v>
                </c:pt>
                <c:pt idx="819">
                  <c:v>2</c:v>
                </c:pt>
                <c:pt idx="820">
                  <c:v>1</c:v>
                </c:pt>
                <c:pt idx="821">
                  <c:v>2</c:v>
                </c:pt>
                <c:pt idx="822">
                  <c:v>2</c:v>
                </c:pt>
                <c:pt idx="823">
                  <c:v>0</c:v>
                </c:pt>
                <c:pt idx="824">
                  <c:v>3</c:v>
                </c:pt>
                <c:pt idx="825">
                  <c:v>1</c:v>
                </c:pt>
                <c:pt idx="826">
                  <c:v>0</c:v>
                </c:pt>
                <c:pt idx="827">
                  <c:v>2</c:v>
                </c:pt>
                <c:pt idx="828">
                  <c:v>2</c:v>
                </c:pt>
                <c:pt idx="829">
                  <c:v>4</c:v>
                </c:pt>
                <c:pt idx="830">
                  <c:v>2</c:v>
                </c:pt>
                <c:pt idx="831">
                  <c:v>2</c:v>
                </c:pt>
                <c:pt idx="832">
                  <c:v>0</c:v>
                </c:pt>
                <c:pt idx="833">
                  <c:v>1</c:v>
                </c:pt>
                <c:pt idx="834">
                  <c:v>2</c:v>
                </c:pt>
                <c:pt idx="835">
                  <c:v>0</c:v>
                </c:pt>
                <c:pt idx="836">
                  <c:v>2</c:v>
                </c:pt>
                <c:pt idx="837">
                  <c:v>0</c:v>
                </c:pt>
                <c:pt idx="838">
                  <c:v>2</c:v>
                </c:pt>
                <c:pt idx="839">
                  <c:v>0</c:v>
                </c:pt>
                <c:pt idx="840">
                  <c:v>2</c:v>
                </c:pt>
                <c:pt idx="841">
                  <c:v>3</c:v>
                </c:pt>
                <c:pt idx="842">
                  <c:v>1</c:v>
                </c:pt>
                <c:pt idx="843">
                  <c:v>2</c:v>
                </c:pt>
                <c:pt idx="844">
                  <c:v>2</c:v>
                </c:pt>
                <c:pt idx="845">
                  <c:v>2</c:v>
                </c:pt>
                <c:pt idx="846">
                  <c:v>1</c:v>
                </c:pt>
                <c:pt idx="847">
                  <c:v>2</c:v>
                </c:pt>
                <c:pt idx="848">
                  <c:v>2</c:v>
                </c:pt>
                <c:pt idx="849">
                  <c:v>2</c:v>
                </c:pt>
                <c:pt idx="850">
                  <c:v>4</c:v>
                </c:pt>
                <c:pt idx="851">
                  <c:v>1</c:v>
                </c:pt>
                <c:pt idx="852">
                  <c:v>1</c:v>
                </c:pt>
                <c:pt idx="853">
                  <c:v>0</c:v>
                </c:pt>
                <c:pt idx="854">
                  <c:v>2</c:v>
                </c:pt>
                <c:pt idx="855">
                  <c:v>1</c:v>
                </c:pt>
                <c:pt idx="856">
                  <c:v>1</c:v>
                </c:pt>
                <c:pt idx="857">
                  <c:v>1</c:v>
                </c:pt>
                <c:pt idx="858">
                  <c:v>1</c:v>
                </c:pt>
                <c:pt idx="859">
                  <c:v>2</c:v>
                </c:pt>
                <c:pt idx="860">
                  <c:v>1</c:v>
                </c:pt>
                <c:pt idx="861">
                  <c:v>2</c:v>
                </c:pt>
                <c:pt idx="862">
                  <c:v>0</c:v>
                </c:pt>
                <c:pt idx="863">
                  <c:v>1</c:v>
                </c:pt>
                <c:pt idx="864">
                  <c:v>2</c:v>
                </c:pt>
                <c:pt idx="865">
                  <c:v>1</c:v>
                </c:pt>
                <c:pt idx="866">
                  <c:v>2</c:v>
                </c:pt>
                <c:pt idx="867">
                  <c:v>1</c:v>
                </c:pt>
                <c:pt idx="868">
                  <c:v>3</c:v>
                </c:pt>
                <c:pt idx="869">
                  <c:v>4</c:v>
                </c:pt>
                <c:pt idx="870">
                  <c:v>1</c:v>
                </c:pt>
                <c:pt idx="871">
                  <c:v>2</c:v>
                </c:pt>
                <c:pt idx="872">
                  <c:v>2</c:v>
                </c:pt>
                <c:pt idx="873">
                  <c:v>2</c:v>
                </c:pt>
                <c:pt idx="874">
                  <c:v>1</c:v>
                </c:pt>
                <c:pt idx="875">
                  <c:v>0</c:v>
                </c:pt>
                <c:pt idx="876">
                  <c:v>2</c:v>
                </c:pt>
                <c:pt idx="877">
                  <c:v>2</c:v>
                </c:pt>
                <c:pt idx="878">
                  <c:v>2</c:v>
                </c:pt>
                <c:pt idx="879">
                  <c:v>2</c:v>
                </c:pt>
                <c:pt idx="880">
                  <c:v>0</c:v>
                </c:pt>
                <c:pt idx="881">
                  <c:v>2</c:v>
                </c:pt>
                <c:pt idx="882">
                  <c:v>0</c:v>
                </c:pt>
                <c:pt idx="883">
                  <c:v>1</c:v>
                </c:pt>
                <c:pt idx="884">
                  <c:v>2</c:v>
                </c:pt>
                <c:pt idx="885">
                  <c:v>2</c:v>
                </c:pt>
                <c:pt idx="886">
                  <c:v>0</c:v>
                </c:pt>
                <c:pt idx="887">
                  <c:v>0</c:v>
                </c:pt>
                <c:pt idx="888">
                  <c:v>2</c:v>
                </c:pt>
                <c:pt idx="889">
                  <c:v>0</c:v>
                </c:pt>
                <c:pt idx="890">
                  <c:v>1</c:v>
                </c:pt>
                <c:pt idx="891">
                  <c:v>3</c:v>
                </c:pt>
                <c:pt idx="892">
                  <c:v>2</c:v>
                </c:pt>
                <c:pt idx="893">
                  <c:v>0</c:v>
                </c:pt>
                <c:pt idx="894">
                  <c:v>0</c:v>
                </c:pt>
                <c:pt idx="895">
                  <c:v>2</c:v>
                </c:pt>
                <c:pt idx="896">
                  <c:v>0</c:v>
                </c:pt>
                <c:pt idx="897">
                  <c:v>2</c:v>
                </c:pt>
                <c:pt idx="898">
                  <c:v>3</c:v>
                </c:pt>
                <c:pt idx="899">
                  <c:v>3</c:v>
                </c:pt>
                <c:pt idx="900">
                  <c:v>2</c:v>
                </c:pt>
                <c:pt idx="901">
                  <c:v>2</c:v>
                </c:pt>
                <c:pt idx="902">
                  <c:v>0</c:v>
                </c:pt>
                <c:pt idx="903">
                  <c:v>1</c:v>
                </c:pt>
                <c:pt idx="904">
                  <c:v>0</c:v>
                </c:pt>
                <c:pt idx="905">
                  <c:v>1</c:v>
                </c:pt>
                <c:pt idx="906">
                  <c:v>0</c:v>
                </c:pt>
                <c:pt idx="907">
                  <c:v>2</c:v>
                </c:pt>
                <c:pt idx="908">
                  <c:v>2</c:v>
                </c:pt>
                <c:pt idx="909">
                  <c:v>0</c:v>
                </c:pt>
                <c:pt idx="910">
                  <c:v>2</c:v>
                </c:pt>
                <c:pt idx="911">
                  <c:v>2</c:v>
                </c:pt>
                <c:pt idx="912">
                  <c:v>1</c:v>
                </c:pt>
                <c:pt idx="913">
                  <c:v>0</c:v>
                </c:pt>
                <c:pt idx="914">
                  <c:v>0</c:v>
                </c:pt>
                <c:pt idx="915">
                  <c:v>2</c:v>
                </c:pt>
                <c:pt idx="916">
                  <c:v>0</c:v>
                </c:pt>
                <c:pt idx="917">
                  <c:v>4</c:v>
                </c:pt>
                <c:pt idx="918">
                  <c:v>2</c:v>
                </c:pt>
                <c:pt idx="919">
                  <c:v>2</c:v>
                </c:pt>
                <c:pt idx="920">
                  <c:v>2</c:v>
                </c:pt>
                <c:pt idx="921">
                  <c:v>1</c:v>
                </c:pt>
                <c:pt idx="922">
                  <c:v>2</c:v>
                </c:pt>
                <c:pt idx="923">
                  <c:v>2</c:v>
                </c:pt>
                <c:pt idx="924">
                  <c:v>1</c:v>
                </c:pt>
                <c:pt idx="925">
                  <c:v>0</c:v>
                </c:pt>
                <c:pt idx="926">
                  <c:v>2</c:v>
                </c:pt>
                <c:pt idx="927">
                  <c:v>0</c:v>
                </c:pt>
                <c:pt idx="928">
                  <c:v>2</c:v>
                </c:pt>
                <c:pt idx="929">
                  <c:v>2</c:v>
                </c:pt>
                <c:pt idx="930">
                  <c:v>3</c:v>
                </c:pt>
                <c:pt idx="931">
                  <c:v>1</c:v>
                </c:pt>
                <c:pt idx="932">
                  <c:v>2</c:v>
                </c:pt>
                <c:pt idx="933">
                  <c:v>0</c:v>
                </c:pt>
                <c:pt idx="934">
                  <c:v>0</c:v>
                </c:pt>
                <c:pt idx="935">
                  <c:v>1</c:v>
                </c:pt>
                <c:pt idx="936">
                  <c:v>2</c:v>
                </c:pt>
                <c:pt idx="937">
                  <c:v>0</c:v>
                </c:pt>
                <c:pt idx="938">
                  <c:v>2</c:v>
                </c:pt>
                <c:pt idx="939">
                  <c:v>2</c:v>
                </c:pt>
                <c:pt idx="940">
                  <c:v>0</c:v>
                </c:pt>
                <c:pt idx="941">
                  <c:v>0</c:v>
                </c:pt>
                <c:pt idx="942">
                  <c:v>2</c:v>
                </c:pt>
                <c:pt idx="943">
                  <c:v>2</c:v>
                </c:pt>
                <c:pt idx="944">
                  <c:v>0</c:v>
                </c:pt>
                <c:pt idx="945">
                  <c:v>1</c:v>
                </c:pt>
                <c:pt idx="946">
                  <c:v>2</c:v>
                </c:pt>
                <c:pt idx="947">
                  <c:v>3</c:v>
                </c:pt>
                <c:pt idx="948">
                  <c:v>0</c:v>
                </c:pt>
                <c:pt idx="949">
                  <c:v>2</c:v>
                </c:pt>
                <c:pt idx="950">
                  <c:v>0</c:v>
                </c:pt>
                <c:pt idx="951">
                  <c:v>1</c:v>
                </c:pt>
                <c:pt idx="952">
                  <c:v>1</c:v>
                </c:pt>
                <c:pt idx="953">
                  <c:v>1</c:v>
                </c:pt>
                <c:pt idx="954">
                  <c:v>1</c:v>
                </c:pt>
                <c:pt idx="955">
                  <c:v>2</c:v>
                </c:pt>
                <c:pt idx="956">
                  <c:v>0</c:v>
                </c:pt>
                <c:pt idx="957">
                  <c:v>2</c:v>
                </c:pt>
                <c:pt idx="958">
                  <c:v>0</c:v>
                </c:pt>
                <c:pt idx="959">
                  <c:v>1</c:v>
                </c:pt>
                <c:pt idx="960">
                  <c:v>4</c:v>
                </c:pt>
                <c:pt idx="961">
                  <c:v>3</c:v>
                </c:pt>
                <c:pt idx="962">
                  <c:v>2</c:v>
                </c:pt>
                <c:pt idx="963">
                  <c:v>2</c:v>
                </c:pt>
                <c:pt idx="964">
                  <c:v>1</c:v>
                </c:pt>
                <c:pt idx="965">
                  <c:v>1</c:v>
                </c:pt>
                <c:pt idx="966">
                  <c:v>0</c:v>
                </c:pt>
                <c:pt idx="967">
                  <c:v>1</c:v>
                </c:pt>
                <c:pt idx="968">
                  <c:v>2</c:v>
                </c:pt>
                <c:pt idx="969">
                  <c:v>0</c:v>
                </c:pt>
                <c:pt idx="970">
                  <c:v>2</c:v>
                </c:pt>
                <c:pt idx="971">
                  <c:v>2</c:v>
                </c:pt>
                <c:pt idx="972">
                  <c:v>1</c:v>
                </c:pt>
                <c:pt idx="973">
                  <c:v>1</c:v>
                </c:pt>
                <c:pt idx="974">
                  <c:v>2</c:v>
                </c:pt>
                <c:pt idx="975">
                  <c:v>0</c:v>
                </c:pt>
                <c:pt idx="976">
                  <c:v>2</c:v>
                </c:pt>
                <c:pt idx="977">
                  <c:v>2</c:v>
                </c:pt>
                <c:pt idx="978">
                  <c:v>3</c:v>
                </c:pt>
                <c:pt idx="979">
                  <c:v>1</c:v>
                </c:pt>
                <c:pt idx="980">
                  <c:v>3</c:v>
                </c:pt>
                <c:pt idx="981">
                  <c:v>4</c:v>
                </c:pt>
                <c:pt idx="982">
                  <c:v>1</c:v>
                </c:pt>
                <c:pt idx="983">
                  <c:v>2</c:v>
                </c:pt>
                <c:pt idx="984">
                  <c:v>2</c:v>
                </c:pt>
                <c:pt idx="985">
                  <c:v>2</c:v>
                </c:pt>
                <c:pt idx="986">
                  <c:v>4</c:v>
                </c:pt>
                <c:pt idx="987">
                  <c:v>2</c:v>
                </c:pt>
                <c:pt idx="988">
                  <c:v>2</c:v>
                </c:pt>
                <c:pt idx="989">
                  <c:v>3</c:v>
                </c:pt>
                <c:pt idx="990">
                  <c:v>2</c:v>
                </c:pt>
                <c:pt idx="991">
                  <c:v>0</c:v>
                </c:pt>
                <c:pt idx="992">
                  <c:v>0</c:v>
                </c:pt>
                <c:pt idx="993">
                  <c:v>3</c:v>
                </c:pt>
                <c:pt idx="994">
                  <c:v>3</c:v>
                </c:pt>
                <c:pt idx="995">
                  <c:v>2</c:v>
                </c:pt>
                <c:pt idx="996">
                  <c:v>0</c:v>
                </c:pt>
                <c:pt idx="997">
                  <c:v>0</c:v>
                </c:pt>
                <c:pt idx="998">
                  <c:v>3</c:v>
                </c:pt>
                <c:pt idx="999">
                  <c:v>2</c:v>
                </c:pt>
              </c:numCache>
            </c:numRef>
          </c:xVal>
          <c:yVal>
            <c:numRef>
              <c:f>Sheet4!$B$28:$B$1027</c:f>
              <c:numCache>
                <c:formatCode>General</c:formatCode>
                <c:ptCount val="1000"/>
                <c:pt idx="0">
                  <c:v>0.61584335112093547</c:v>
                </c:pt>
                <c:pt idx="1">
                  <c:v>0.42924887994342098</c:v>
                </c:pt>
                <c:pt idx="2">
                  <c:v>0.3827273143637987</c:v>
                </c:pt>
                <c:pt idx="3">
                  <c:v>0.61995263069322781</c:v>
                </c:pt>
                <c:pt idx="4">
                  <c:v>0.62290154880503079</c:v>
                </c:pt>
                <c:pt idx="5">
                  <c:v>0.4863770691633405</c:v>
                </c:pt>
                <c:pt idx="6">
                  <c:v>0.52991204830372207</c:v>
                </c:pt>
                <c:pt idx="7">
                  <c:v>0.61355181318344298</c:v>
                </c:pt>
                <c:pt idx="8">
                  <c:v>0.27886854411731887</c:v>
                </c:pt>
                <c:pt idx="9">
                  <c:v>0.72399498481132574</c:v>
                </c:pt>
                <c:pt idx="10">
                  <c:v>0.29472572580814838</c:v>
                </c:pt>
                <c:pt idx="11">
                  <c:v>0.36237411411138187</c:v>
                </c:pt>
                <c:pt idx="12">
                  <c:v>0.87792374659362982</c:v>
                </c:pt>
                <c:pt idx="13">
                  <c:v>0.49980265770175863</c:v>
                </c:pt>
                <c:pt idx="14">
                  <c:v>0.55856500468486014</c:v>
                </c:pt>
                <c:pt idx="15">
                  <c:v>0.40455928759039506</c:v>
                </c:pt>
                <c:pt idx="16">
                  <c:v>0.28326803612068596</c:v>
                </c:pt>
                <c:pt idx="17">
                  <c:v>0.5749294093338444</c:v>
                </c:pt>
                <c:pt idx="18">
                  <c:v>0.49980265770175863</c:v>
                </c:pt>
                <c:pt idx="19">
                  <c:v>0.28574315792979632</c:v>
                </c:pt>
                <c:pt idx="20">
                  <c:v>0.65235780090465945</c:v>
                </c:pt>
                <c:pt idx="21">
                  <c:v>0.33520939994924565</c:v>
                </c:pt>
                <c:pt idx="22">
                  <c:v>0.60911889452461387</c:v>
                </c:pt>
                <c:pt idx="23">
                  <c:v>0.2825772292909135</c:v>
                </c:pt>
                <c:pt idx="24">
                  <c:v>0.50209419563925106</c:v>
                </c:pt>
                <c:pt idx="25">
                  <c:v>0.53826480233396456</c:v>
                </c:pt>
                <c:pt idx="26">
                  <c:v>0.52962607754462299</c:v>
                </c:pt>
                <c:pt idx="27">
                  <c:v>0.71061292492960637</c:v>
                </c:pt>
                <c:pt idx="28">
                  <c:v>0.38993566926404993</c:v>
                </c:pt>
                <c:pt idx="29">
                  <c:v>0.38397897480966159</c:v>
                </c:pt>
                <c:pt idx="30">
                  <c:v>0.48604332807556694</c:v>
                </c:pt>
                <c:pt idx="31">
                  <c:v>0.47758818715784301</c:v>
                </c:pt>
                <c:pt idx="32">
                  <c:v>0.49558674957000931</c:v>
                </c:pt>
                <c:pt idx="33">
                  <c:v>0.47393836021503083</c:v>
                </c:pt>
                <c:pt idx="34">
                  <c:v>0.40760049058844261</c:v>
                </c:pt>
                <c:pt idx="35">
                  <c:v>0.22007277047875523</c:v>
                </c:pt>
                <c:pt idx="36">
                  <c:v>0.37706083234048521</c:v>
                </c:pt>
                <c:pt idx="37">
                  <c:v>0.5273345396071305</c:v>
                </c:pt>
                <c:pt idx="38">
                  <c:v>0.50246136338248681</c:v>
                </c:pt>
                <c:pt idx="39">
                  <c:v>0.2451295305750168</c:v>
                </c:pt>
                <c:pt idx="40">
                  <c:v>0.56133033892504536</c:v>
                </c:pt>
                <c:pt idx="41">
                  <c:v>0.32174028275412875</c:v>
                </c:pt>
                <c:pt idx="42">
                  <c:v>0.53205767069703436</c:v>
                </c:pt>
                <c:pt idx="43">
                  <c:v>0.58878102384628062</c:v>
                </c:pt>
                <c:pt idx="44">
                  <c:v>0.51369194054163259</c:v>
                </c:pt>
                <c:pt idx="45">
                  <c:v>0.50193393642185846</c:v>
                </c:pt>
                <c:pt idx="46">
                  <c:v>0.55627346674736766</c:v>
                </c:pt>
                <c:pt idx="47">
                  <c:v>0.35153027594153108</c:v>
                </c:pt>
                <c:pt idx="48">
                  <c:v>0.34498940321682731</c:v>
                </c:pt>
                <c:pt idx="49">
                  <c:v>0.645483187092182</c:v>
                </c:pt>
                <c:pt idx="50">
                  <c:v>0.53191761548211547</c:v>
                </c:pt>
                <c:pt idx="51">
                  <c:v>0.33520939994924565</c:v>
                </c:pt>
                <c:pt idx="52">
                  <c:v>0.50422547435935094</c:v>
                </c:pt>
                <c:pt idx="53">
                  <c:v>0.33479870354931124</c:v>
                </c:pt>
                <c:pt idx="54">
                  <c:v>0.61766109275573533</c:v>
                </c:pt>
                <c:pt idx="55">
                  <c:v>0.41924176414752273</c:v>
                </c:pt>
                <c:pt idx="56">
                  <c:v>0.64777472502967448</c:v>
                </c:pt>
                <c:pt idx="57">
                  <c:v>0.33184978543750832</c:v>
                </c:pt>
                <c:pt idx="58">
                  <c:v>0.61355181318344298</c:v>
                </c:pt>
                <c:pt idx="59">
                  <c:v>0.55184054808853855</c:v>
                </c:pt>
                <c:pt idx="60">
                  <c:v>0.41128374418671665</c:v>
                </c:pt>
                <c:pt idx="61">
                  <c:v>0.5207501382257278</c:v>
                </c:pt>
                <c:pt idx="62">
                  <c:v>0.46084651276438632</c:v>
                </c:pt>
                <c:pt idx="63">
                  <c:v>0.28080301631281257</c:v>
                </c:pt>
                <c:pt idx="64">
                  <c:v>0.59784478870876923</c:v>
                </c:pt>
                <c:pt idx="65">
                  <c:v>0.28540941684202259</c:v>
                </c:pt>
                <c:pt idx="66">
                  <c:v>0.65006626296716696</c:v>
                </c:pt>
                <c:pt idx="67">
                  <c:v>0.52045992579465294</c:v>
                </c:pt>
                <c:pt idx="68">
                  <c:v>0.37702740568502324</c:v>
                </c:pt>
                <c:pt idx="69">
                  <c:v>0.35910579858501779</c:v>
                </c:pt>
                <c:pt idx="70">
                  <c:v>0.45074287041026795</c:v>
                </c:pt>
                <c:pt idx="71">
                  <c:v>0.34764810889755537</c:v>
                </c:pt>
                <c:pt idx="72">
                  <c:v>0.37523884903370969</c:v>
                </c:pt>
                <c:pt idx="73">
                  <c:v>0.48412905988254684</c:v>
                </c:pt>
                <c:pt idx="74">
                  <c:v>0.2469371702085798</c:v>
                </c:pt>
                <c:pt idx="75">
                  <c:v>0.40059592356228296</c:v>
                </c:pt>
                <c:pt idx="76">
                  <c:v>0.39772820243461648</c:v>
                </c:pt>
                <c:pt idx="77">
                  <c:v>0.56759110121991108</c:v>
                </c:pt>
                <c:pt idx="78">
                  <c:v>0.47393836021503083</c:v>
                </c:pt>
                <c:pt idx="79">
                  <c:v>0.32632335862911371</c:v>
                </c:pt>
                <c:pt idx="80">
                  <c:v>0.51121681873252223</c:v>
                </c:pt>
                <c:pt idx="81">
                  <c:v>0.2451295305750168</c:v>
                </c:pt>
                <c:pt idx="82">
                  <c:v>0.59769463149261348</c:v>
                </c:pt>
                <c:pt idx="83">
                  <c:v>0.50016982544499433</c:v>
                </c:pt>
                <c:pt idx="84">
                  <c:v>0.46084651276438632</c:v>
                </c:pt>
                <c:pt idx="85">
                  <c:v>0.47758818715784301</c:v>
                </c:pt>
                <c:pt idx="86">
                  <c:v>0.48684662379405746</c:v>
                </c:pt>
                <c:pt idx="87">
                  <c:v>0.20992559946793798</c:v>
                </c:pt>
                <c:pt idx="88">
                  <c:v>0.52962607754462299</c:v>
                </c:pt>
                <c:pt idx="89">
                  <c:v>0.45219768597380783</c:v>
                </c:pt>
                <c:pt idx="90">
                  <c:v>0.52962607754462299</c:v>
                </c:pt>
                <c:pt idx="91">
                  <c:v>0.5273345396071305</c:v>
                </c:pt>
                <c:pt idx="92">
                  <c:v>0.55413208602603103</c:v>
                </c:pt>
                <c:pt idx="93">
                  <c:v>0.52045992579465294</c:v>
                </c:pt>
                <c:pt idx="94">
                  <c:v>0.29243418787065589</c:v>
                </c:pt>
                <c:pt idx="95">
                  <c:v>0.40760049058844261</c:v>
                </c:pt>
                <c:pt idx="96">
                  <c:v>0.47477932426095903</c:v>
                </c:pt>
                <c:pt idx="97">
                  <c:v>0.50194403842309521</c:v>
                </c:pt>
                <c:pt idx="98">
                  <c:v>0.67756471821707687</c:v>
                </c:pt>
                <c:pt idx="99">
                  <c:v>0.29047639102093709</c:v>
                </c:pt>
                <c:pt idx="100">
                  <c:v>0.5207501382257278</c:v>
                </c:pt>
                <c:pt idx="101">
                  <c:v>0.40830139941945187</c:v>
                </c:pt>
                <c:pt idx="102">
                  <c:v>0.48866860710083304</c:v>
                </c:pt>
                <c:pt idx="103">
                  <c:v>0.55856500468486014</c:v>
                </c:pt>
                <c:pt idx="104">
                  <c:v>0.44677364605289471</c:v>
                </c:pt>
                <c:pt idx="105">
                  <c:v>0.5273345396071305</c:v>
                </c:pt>
                <c:pt idx="106">
                  <c:v>0.43989903224041721</c:v>
                </c:pt>
                <c:pt idx="107">
                  <c:v>0.3492387380040386</c:v>
                </c:pt>
                <c:pt idx="108">
                  <c:v>0.64777472502967448</c:v>
                </c:pt>
                <c:pt idx="109">
                  <c:v>0.645483187092182</c:v>
                </c:pt>
                <c:pt idx="110">
                  <c:v>0.57722094727133688</c:v>
                </c:pt>
                <c:pt idx="111">
                  <c:v>0.62682724450570526</c:v>
                </c:pt>
                <c:pt idx="112">
                  <c:v>0.3904864208789034</c:v>
                </c:pt>
                <c:pt idx="113">
                  <c:v>0.78538261081969329</c:v>
                </c:pt>
                <c:pt idx="114">
                  <c:v>0.61636067608032707</c:v>
                </c:pt>
                <c:pt idx="115">
                  <c:v>0.57773827223072838</c:v>
                </c:pt>
                <c:pt idx="116">
                  <c:v>0.36775462537559628</c:v>
                </c:pt>
                <c:pt idx="117">
                  <c:v>0.58427914495543221</c:v>
                </c:pt>
                <c:pt idx="118">
                  <c:v>0.37814423848881373</c:v>
                </c:pt>
                <c:pt idx="119">
                  <c:v>0.52962607754462299</c:v>
                </c:pt>
                <c:pt idx="120">
                  <c:v>0.31944874481663627</c:v>
                </c:pt>
                <c:pt idx="121">
                  <c:v>0.46608272714170595</c:v>
                </c:pt>
                <c:pt idx="122">
                  <c:v>0.45369178852207087</c:v>
                </c:pt>
                <c:pt idx="123">
                  <c:v>0.27770394098485368</c:v>
                </c:pt>
                <c:pt idx="124">
                  <c:v>0.64777472502967448</c:v>
                </c:pt>
                <c:pt idx="125">
                  <c:v>0.20992559946793798</c:v>
                </c:pt>
                <c:pt idx="126">
                  <c:v>0.52275146373214554</c:v>
                </c:pt>
                <c:pt idx="127">
                  <c:v>0.48394547601092897</c:v>
                </c:pt>
                <c:pt idx="128">
                  <c:v>0.37247775646550024</c:v>
                </c:pt>
                <c:pt idx="129">
                  <c:v>0.37950252749413349</c:v>
                </c:pt>
                <c:pt idx="130">
                  <c:v>0.55413208602603103</c:v>
                </c:pt>
                <c:pt idx="131">
                  <c:v>0.33479870354931124</c:v>
                </c:pt>
                <c:pt idx="132">
                  <c:v>0.64319164915468952</c:v>
                </c:pt>
                <c:pt idx="133">
                  <c:v>0.32174028275412875</c:v>
                </c:pt>
                <c:pt idx="134">
                  <c:v>0.34498940321682731</c:v>
                </c:pt>
                <c:pt idx="135">
                  <c:v>0.37247775646550024</c:v>
                </c:pt>
                <c:pt idx="136">
                  <c:v>0.43419912356164153</c:v>
                </c:pt>
                <c:pt idx="137">
                  <c:v>0.31553315111719865</c:v>
                </c:pt>
                <c:pt idx="138">
                  <c:v>0.28574315792979632</c:v>
                </c:pt>
                <c:pt idx="139">
                  <c:v>0.30374172034196256</c:v>
                </c:pt>
                <c:pt idx="140">
                  <c:v>0.64319164915468952</c:v>
                </c:pt>
                <c:pt idx="141">
                  <c:v>0.47758818715784301</c:v>
                </c:pt>
                <c:pt idx="142">
                  <c:v>0.61584335112093547</c:v>
                </c:pt>
                <c:pt idx="143">
                  <c:v>0.45140025058457839</c:v>
                </c:pt>
                <c:pt idx="144">
                  <c:v>0.59784478870876923</c:v>
                </c:pt>
                <c:pt idx="145">
                  <c:v>0.50209419563925106</c:v>
                </c:pt>
                <c:pt idx="146">
                  <c:v>0.65006626296716696</c:v>
                </c:pt>
                <c:pt idx="147">
                  <c:v>0.64319164915468952</c:v>
                </c:pt>
                <c:pt idx="148">
                  <c:v>0.22875502392479571</c:v>
                </c:pt>
                <c:pt idx="149">
                  <c:v>0.53420915341960795</c:v>
                </c:pt>
                <c:pt idx="150">
                  <c:v>0.56314808055984511</c:v>
                </c:pt>
                <c:pt idx="151">
                  <c:v>0.45088292562518695</c:v>
                </c:pt>
                <c:pt idx="152">
                  <c:v>0.38397897480966159</c:v>
                </c:pt>
                <c:pt idx="153">
                  <c:v>0.45317446356267943</c:v>
                </c:pt>
                <c:pt idx="154">
                  <c:v>0.31924183629079328</c:v>
                </c:pt>
                <c:pt idx="155">
                  <c:v>0.24283799263752431</c:v>
                </c:pt>
                <c:pt idx="156">
                  <c:v>0.3136676391537242</c:v>
                </c:pt>
                <c:pt idx="157">
                  <c:v>0.4863770691633405</c:v>
                </c:pt>
                <c:pt idx="158">
                  <c:v>0.39735093269014404</c:v>
                </c:pt>
                <c:pt idx="159">
                  <c:v>0.5137253671970945</c:v>
                </c:pt>
                <c:pt idx="160">
                  <c:v>0.56085654262235263</c:v>
                </c:pt>
                <c:pt idx="161">
                  <c:v>0.53874870063789415</c:v>
                </c:pt>
                <c:pt idx="162">
                  <c:v>0.55184054808853855</c:v>
                </c:pt>
                <c:pt idx="163">
                  <c:v>0.35153027594153108</c:v>
                </c:pt>
                <c:pt idx="164">
                  <c:v>0.4798797250953355</c:v>
                </c:pt>
                <c:pt idx="165">
                  <c:v>0.4798797250953355</c:v>
                </c:pt>
                <c:pt idx="166">
                  <c:v>0.64235068510876125</c:v>
                </c:pt>
                <c:pt idx="167">
                  <c:v>0.50343814097135831</c:v>
                </c:pt>
                <c:pt idx="168">
                  <c:v>0.61995263069322781</c:v>
                </c:pt>
                <c:pt idx="169">
                  <c:v>0.5749294093338444</c:v>
                </c:pt>
                <c:pt idx="170">
                  <c:v>0.33184978543750832</c:v>
                </c:pt>
                <c:pt idx="171">
                  <c:v>0.38043577642630622</c:v>
                </c:pt>
                <c:pt idx="172">
                  <c:v>0.35223118477254034</c:v>
                </c:pt>
                <c:pt idx="173">
                  <c:v>0.47529664922035053</c:v>
                </c:pt>
                <c:pt idx="174">
                  <c:v>0.67952251506679573</c:v>
                </c:pt>
                <c:pt idx="175">
                  <c:v>0.46935528434004586</c:v>
                </c:pt>
                <c:pt idx="176">
                  <c:v>0.60948606226784963</c:v>
                </c:pt>
                <c:pt idx="177">
                  <c:v>0.45757395556604674</c:v>
                </c:pt>
                <c:pt idx="178">
                  <c:v>0.65260024300705988</c:v>
                </c:pt>
                <c:pt idx="179">
                  <c:v>0.56169750666828089</c:v>
                </c:pt>
                <c:pt idx="180">
                  <c:v>0.52289151894706443</c:v>
                </c:pt>
                <c:pt idx="181">
                  <c:v>0.29243418787065589</c:v>
                </c:pt>
                <c:pt idx="182">
                  <c:v>0.40455928759039506</c:v>
                </c:pt>
                <c:pt idx="183">
                  <c:v>0.31944874481663627</c:v>
                </c:pt>
                <c:pt idx="184">
                  <c:v>0.33872439924998576</c:v>
                </c:pt>
                <c:pt idx="185">
                  <c:v>0.64235068510876125</c:v>
                </c:pt>
                <c:pt idx="186">
                  <c:v>0.29014264993316341</c:v>
                </c:pt>
                <c:pt idx="187">
                  <c:v>0.38501885230129118</c:v>
                </c:pt>
                <c:pt idx="188">
                  <c:v>0.31262776166209444</c:v>
                </c:pt>
                <c:pt idx="189">
                  <c:v>0.47248778632346655</c:v>
                </c:pt>
                <c:pt idx="190">
                  <c:v>0.29243418787065589</c:v>
                </c:pt>
                <c:pt idx="191">
                  <c:v>0.75410861708526489</c:v>
                </c:pt>
                <c:pt idx="192">
                  <c:v>0.37814423848881373</c:v>
                </c:pt>
                <c:pt idx="193">
                  <c:v>0.17817780943081685</c:v>
                </c:pt>
                <c:pt idx="194">
                  <c:v>0.35452272271003282</c:v>
                </c:pt>
                <c:pt idx="195">
                  <c:v>0.61865221401781956</c:v>
                </c:pt>
                <c:pt idx="196">
                  <c:v>0.68181405300428821</c:v>
                </c:pt>
                <c:pt idx="197">
                  <c:v>0.48538594790125644</c:v>
                </c:pt>
                <c:pt idx="198">
                  <c:v>0.71290446286709885</c:v>
                </c:pt>
                <c:pt idx="199">
                  <c:v>0.44910871264708591</c:v>
                </c:pt>
                <c:pt idx="200">
                  <c:v>0.39477928432281356</c:v>
                </c:pt>
                <c:pt idx="201">
                  <c:v>0.56184766388443674</c:v>
                </c:pt>
                <c:pt idx="202">
                  <c:v>0.61370197039959895</c:v>
                </c:pt>
                <c:pt idx="203">
                  <c:v>0.55627346674736766</c:v>
                </c:pt>
                <c:pt idx="204">
                  <c:v>0.58765408904125327</c:v>
                </c:pt>
                <c:pt idx="205">
                  <c:v>0.53169050295379883</c:v>
                </c:pt>
                <c:pt idx="206">
                  <c:v>0.40760049058844261</c:v>
                </c:pt>
                <c:pt idx="207">
                  <c:v>0.39772820243461648</c:v>
                </c:pt>
                <c:pt idx="208">
                  <c:v>0.65006626296716696</c:v>
                </c:pt>
                <c:pt idx="209">
                  <c:v>0.54085665470376876</c:v>
                </c:pt>
                <c:pt idx="210">
                  <c:v>0.56980568384524277</c:v>
                </c:pt>
                <c:pt idx="211">
                  <c:v>0.68181405300428821</c:v>
                </c:pt>
                <c:pt idx="212">
                  <c:v>0.5273345396071305</c:v>
                </c:pt>
                <c:pt idx="213">
                  <c:v>0.31491929959958692</c:v>
                </c:pt>
                <c:pt idx="214">
                  <c:v>0.5336817264589796</c:v>
                </c:pt>
                <c:pt idx="215">
                  <c:v>0.41924176414752273</c:v>
                </c:pt>
                <c:pt idx="216">
                  <c:v>0.17871845904443356</c:v>
                </c:pt>
                <c:pt idx="217">
                  <c:v>0.40001974037210902</c:v>
                </c:pt>
                <c:pt idx="218">
                  <c:v>0.5137253671970945</c:v>
                </c:pt>
                <c:pt idx="219">
                  <c:v>0.47758818715784301</c:v>
                </c:pt>
                <c:pt idx="220">
                  <c:v>0.56314808055984511</c:v>
                </c:pt>
                <c:pt idx="221">
                  <c:v>0.34764810889755537</c:v>
                </c:pt>
                <c:pt idx="222">
                  <c:v>0.54085665470376876</c:v>
                </c:pt>
                <c:pt idx="223">
                  <c:v>0.18276088530580181</c:v>
                </c:pt>
                <c:pt idx="224">
                  <c:v>0.28770095477951507</c:v>
                </c:pt>
                <c:pt idx="225">
                  <c:v>0.57297161248412554</c:v>
                </c:pt>
                <c:pt idx="226">
                  <c:v>0.40208416578128481</c:v>
                </c:pt>
                <c:pt idx="227">
                  <c:v>0.26102013892130832</c:v>
                </c:pt>
                <c:pt idx="228">
                  <c:v>0.55005623310920071</c:v>
                </c:pt>
                <c:pt idx="229">
                  <c:v>0.28028569135342096</c:v>
                </c:pt>
                <c:pt idx="230">
                  <c:v>0.42316745984819742</c:v>
                </c:pt>
                <c:pt idx="231">
                  <c:v>0.64777472502967448</c:v>
                </c:pt>
                <c:pt idx="232">
                  <c:v>0.51121681873252223</c:v>
                </c:pt>
                <c:pt idx="233">
                  <c:v>0.61406913814283459</c:v>
                </c:pt>
                <c:pt idx="234">
                  <c:v>0.36466565204887441</c:v>
                </c:pt>
                <c:pt idx="235">
                  <c:v>0.46331153257225977</c:v>
                </c:pt>
                <c:pt idx="236">
                  <c:v>0.49074313451124574</c:v>
                </c:pt>
                <c:pt idx="237">
                  <c:v>0.47758818715784301</c:v>
                </c:pt>
                <c:pt idx="238">
                  <c:v>0.27603635656620973</c:v>
                </c:pt>
                <c:pt idx="239">
                  <c:v>0.51816838785716046</c:v>
                </c:pt>
                <c:pt idx="240">
                  <c:v>0.53893228450951181</c:v>
                </c:pt>
                <c:pt idx="241">
                  <c:v>0.35659725012044552</c:v>
                </c:pt>
                <c:pt idx="242">
                  <c:v>0.48394547601092897</c:v>
                </c:pt>
                <c:pt idx="243">
                  <c:v>0.50016982544499433</c:v>
                </c:pt>
                <c:pt idx="244">
                  <c:v>0.56441507057979168</c:v>
                </c:pt>
                <c:pt idx="245">
                  <c:v>0.27996205226688431</c:v>
                </c:pt>
                <c:pt idx="246">
                  <c:v>0.48684662379405746</c:v>
                </c:pt>
                <c:pt idx="247">
                  <c:v>0.39641344208599555</c:v>
                </c:pt>
                <c:pt idx="248">
                  <c:v>6.2634236968557744E-2</c:v>
                </c:pt>
                <c:pt idx="249">
                  <c:v>0.62911878244319774</c:v>
                </c:pt>
                <c:pt idx="250">
                  <c:v>0.50970837251104661</c:v>
                </c:pt>
                <c:pt idx="251">
                  <c:v>0.45491524988531856</c:v>
                </c:pt>
                <c:pt idx="252">
                  <c:v>0.28546304749995827</c:v>
                </c:pt>
                <c:pt idx="253">
                  <c:v>0.70809427446379725</c:v>
                </c:pt>
                <c:pt idx="254">
                  <c:v>0.28116008205481136</c:v>
                </c:pt>
                <c:pt idx="255">
                  <c:v>0.52939896501630634</c:v>
                </c:pt>
                <c:pt idx="256">
                  <c:v>0.55463930898418567</c:v>
                </c:pt>
                <c:pt idx="257">
                  <c:v>0.68181405300428821</c:v>
                </c:pt>
                <c:pt idx="258">
                  <c:v>0.27770394098485368</c:v>
                </c:pt>
                <c:pt idx="259">
                  <c:v>0.53682008877166143</c:v>
                </c:pt>
                <c:pt idx="260">
                  <c:v>0.56133033892504536</c:v>
                </c:pt>
                <c:pt idx="261">
                  <c:v>0.52715095573551252</c:v>
                </c:pt>
                <c:pt idx="262">
                  <c:v>0.48408553122584802</c:v>
                </c:pt>
                <c:pt idx="263">
                  <c:v>0.29207712212865711</c:v>
                </c:pt>
                <c:pt idx="264">
                  <c:v>0.65006626296716696</c:v>
                </c:pt>
                <c:pt idx="265">
                  <c:v>0.34498940321682731</c:v>
                </c:pt>
                <c:pt idx="266">
                  <c:v>0.28161055370327881</c:v>
                </c:pt>
                <c:pt idx="267">
                  <c:v>0.5807460485733138</c:v>
                </c:pt>
                <c:pt idx="268">
                  <c:v>0.27832789450370221</c:v>
                </c:pt>
                <c:pt idx="269">
                  <c:v>0.67952251506679573</c:v>
                </c:pt>
                <c:pt idx="270">
                  <c:v>0.48408553122584802</c:v>
                </c:pt>
                <c:pt idx="271">
                  <c:v>0.50246136338248681</c:v>
                </c:pt>
                <c:pt idx="272">
                  <c:v>0.35444576739787204</c:v>
                </c:pt>
                <c:pt idx="273">
                  <c:v>0.49787828750750179</c:v>
                </c:pt>
                <c:pt idx="274">
                  <c:v>0.62290154880503079</c:v>
                </c:pt>
                <c:pt idx="275">
                  <c:v>0.77458230130654138</c:v>
                </c:pt>
                <c:pt idx="276">
                  <c:v>0.48866860710083304</c:v>
                </c:pt>
                <c:pt idx="277">
                  <c:v>0.51616706235074283</c:v>
                </c:pt>
                <c:pt idx="278">
                  <c:v>0.50343814097135831</c:v>
                </c:pt>
                <c:pt idx="279">
                  <c:v>0.59555325077127674</c:v>
                </c:pt>
                <c:pt idx="280">
                  <c:v>0.26102013892130832</c:v>
                </c:pt>
                <c:pt idx="281">
                  <c:v>0.56838853660914057</c:v>
                </c:pt>
                <c:pt idx="282">
                  <c:v>0.34993964683504786</c:v>
                </c:pt>
                <c:pt idx="283">
                  <c:v>0.27603635656620973</c:v>
                </c:pt>
                <c:pt idx="284">
                  <c:v>0.51143382925960201</c:v>
                </c:pt>
                <c:pt idx="285">
                  <c:v>0.55856500468486014</c:v>
                </c:pt>
                <c:pt idx="286">
                  <c:v>0.34156668880233165</c:v>
                </c:pt>
                <c:pt idx="287">
                  <c:v>0.53169050295379883</c:v>
                </c:pt>
                <c:pt idx="288">
                  <c:v>0.88996561455140788</c:v>
                </c:pt>
                <c:pt idx="289">
                  <c:v>0.29472572580814838</c:v>
                </c:pt>
                <c:pt idx="290">
                  <c:v>0.55627346674736766</c:v>
                </c:pt>
                <c:pt idx="291">
                  <c:v>0.64777472502967448</c:v>
                </c:pt>
                <c:pt idx="292">
                  <c:v>0.61584335112093547</c:v>
                </c:pt>
                <c:pt idx="293">
                  <c:v>0.40899220624922417</c:v>
                </c:pt>
                <c:pt idx="294">
                  <c:v>0.48412905988254684</c:v>
                </c:pt>
                <c:pt idx="295">
                  <c:v>0.53976900688346463</c:v>
                </c:pt>
                <c:pt idx="296">
                  <c:v>0.54954901015104607</c:v>
                </c:pt>
                <c:pt idx="297">
                  <c:v>0.80633009134366251</c:v>
                </c:pt>
                <c:pt idx="298">
                  <c:v>0.44869801624715139</c:v>
                </c:pt>
                <c:pt idx="299">
                  <c:v>0.28311787890453011</c:v>
                </c:pt>
                <c:pt idx="300">
                  <c:v>0.17195047379141298</c:v>
                </c:pt>
                <c:pt idx="301">
                  <c:v>0.67069010440459942</c:v>
                </c:pt>
                <c:pt idx="302">
                  <c:v>0.54055634027145705</c:v>
                </c:pt>
                <c:pt idx="303">
                  <c:v>0.37233770125058124</c:v>
                </c:pt>
                <c:pt idx="304">
                  <c:v>0.56980568384524277</c:v>
                </c:pt>
                <c:pt idx="305">
                  <c:v>0.24941229201769008</c:v>
                </c:pt>
                <c:pt idx="306">
                  <c:v>0.74494246533529496</c:v>
                </c:pt>
                <c:pt idx="307">
                  <c:v>0.34039622534060543</c:v>
                </c:pt>
                <c:pt idx="308">
                  <c:v>0.49980265770175863</c:v>
                </c:pt>
                <c:pt idx="309">
                  <c:v>0.41339169825259148</c:v>
                </c:pt>
                <c:pt idx="310">
                  <c:v>0.6624237749313403</c:v>
                </c:pt>
                <c:pt idx="311">
                  <c:v>0.55627346674736766</c:v>
                </c:pt>
                <c:pt idx="312">
                  <c:v>0.23333809979978068</c:v>
                </c:pt>
                <c:pt idx="313">
                  <c:v>0.328765053782762</c:v>
                </c:pt>
                <c:pt idx="314">
                  <c:v>0.52183354437405638</c:v>
                </c:pt>
                <c:pt idx="315">
                  <c:v>0.61995263069322781</c:v>
                </c:pt>
                <c:pt idx="316">
                  <c:v>0.46280430961410524</c:v>
                </c:pt>
                <c:pt idx="317">
                  <c:v>0.62519308674252327</c:v>
                </c:pt>
                <c:pt idx="318">
                  <c:v>0.45720678782281104</c:v>
                </c:pt>
                <c:pt idx="319">
                  <c:v>0.53398204089129131</c:v>
                </c:pt>
                <c:pt idx="320">
                  <c:v>0.81992916175246167</c:v>
                </c:pt>
                <c:pt idx="321">
                  <c:v>0.65267719831922077</c:v>
                </c:pt>
                <c:pt idx="322">
                  <c:v>0.24283799263752431</c:v>
                </c:pt>
                <c:pt idx="323">
                  <c:v>0.65006626296716696</c:v>
                </c:pt>
                <c:pt idx="324">
                  <c:v>0.70399509689274176</c:v>
                </c:pt>
                <c:pt idx="325">
                  <c:v>0.38819488294141091</c:v>
                </c:pt>
                <c:pt idx="326">
                  <c:v>0.61636067608032707</c:v>
                </c:pt>
                <c:pt idx="327">
                  <c:v>0.37233770125058124</c:v>
                </c:pt>
                <c:pt idx="328">
                  <c:v>0.38819488294141091</c:v>
                </c:pt>
                <c:pt idx="329">
                  <c:v>0.41447510440092006</c:v>
                </c:pt>
                <c:pt idx="330">
                  <c:v>0.45140025058457839</c:v>
                </c:pt>
                <c:pt idx="331">
                  <c:v>0.35910579858501779</c:v>
                </c:pt>
                <c:pt idx="332">
                  <c:v>0.37710436099718414</c:v>
                </c:pt>
                <c:pt idx="333">
                  <c:v>0.37753038697120217</c:v>
                </c:pt>
                <c:pt idx="334">
                  <c:v>0.61958546294999228</c:v>
                </c:pt>
                <c:pt idx="335">
                  <c:v>0.43084961105114095</c:v>
                </c:pt>
                <c:pt idx="336">
                  <c:v>0.37939589893467662</c:v>
                </c:pt>
                <c:pt idx="337">
                  <c:v>0.35452272271003282</c:v>
                </c:pt>
                <c:pt idx="338">
                  <c:v>0.350365672809066</c:v>
                </c:pt>
                <c:pt idx="339">
                  <c:v>0.50193393642185846</c:v>
                </c:pt>
                <c:pt idx="340">
                  <c:v>0.5273345396071305</c:v>
                </c:pt>
                <c:pt idx="341">
                  <c:v>0.52275146373214554</c:v>
                </c:pt>
                <c:pt idx="342">
                  <c:v>0.34764810889755537</c:v>
                </c:pt>
                <c:pt idx="343">
                  <c:v>0.52275146373214554</c:v>
                </c:pt>
                <c:pt idx="344">
                  <c:v>0.52504300166963791</c:v>
                </c:pt>
                <c:pt idx="345">
                  <c:v>0.5385985434217383</c:v>
                </c:pt>
                <c:pt idx="346">
                  <c:v>0.61355181318344298</c:v>
                </c:pt>
                <c:pt idx="347">
                  <c:v>0.55856500468486014</c:v>
                </c:pt>
                <c:pt idx="348">
                  <c:v>0.31553315111719865</c:v>
                </c:pt>
                <c:pt idx="349">
                  <c:v>0.52962607754462299</c:v>
                </c:pt>
                <c:pt idx="350">
                  <c:v>0.61177760020534211</c:v>
                </c:pt>
                <c:pt idx="351">
                  <c:v>0.49340184019197375</c:v>
                </c:pt>
                <c:pt idx="352">
                  <c:v>0.42153330208501522</c:v>
                </c:pt>
                <c:pt idx="353">
                  <c:v>0.64777472502967448</c:v>
                </c:pt>
                <c:pt idx="354">
                  <c:v>0.48394547601092897</c:v>
                </c:pt>
                <c:pt idx="355">
                  <c:v>0.45140025058457839</c:v>
                </c:pt>
                <c:pt idx="356">
                  <c:v>0.54575912799331483</c:v>
                </c:pt>
                <c:pt idx="357">
                  <c:v>0.35223118477254034</c:v>
                </c:pt>
                <c:pt idx="358">
                  <c:v>0.33021562767432622</c:v>
                </c:pt>
                <c:pt idx="359">
                  <c:v>0.45598332645956335</c:v>
                </c:pt>
                <c:pt idx="360">
                  <c:v>0.88996561455140788</c:v>
                </c:pt>
                <c:pt idx="361">
                  <c:v>0.35659725012044552</c:v>
                </c:pt>
                <c:pt idx="362">
                  <c:v>0.52715095573551252</c:v>
                </c:pt>
                <c:pt idx="363">
                  <c:v>0.31944874481663627</c:v>
                </c:pt>
                <c:pt idx="364">
                  <c:v>0.40455928759039506</c:v>
                </c:pt>
                <c:pt idx="365">
                  <c:v>0.64777472502967448</c:v>
                </c:pt>
                <c:pt idx="366">
                  <c:v>0.55856500468486014</c:v>
                </c:pt>
                <c:pt idx="367">
                  <c:v>0.48913816173154995</c:v>
                </c:pt>
                <c:pt idx="368">
                  <c:v>0.30374172034196256</c:v>
                </c:pt>
                <c:pt idx="369">
                  <c:v>0.39964247062763653</c:v>
                </c:pt>
                <c:pt idx="370">
                  <c:v>0.60580280866957525</c:v>
                </c:pt>
                <c:pt idx="371">
                  <c:v>0.2963264569158684</c:v>
                </c:pt>
                <c:pt idx="372">
                  <c:v>0.50423557636058769</c:v>
                </c:pt>
                <c:pt idx="373">
                  <c:v>0.49787828750750179</c:v>
                </c:pt>
                <c:pt idx="374">
                  <c:v>0.21450867534292298</c:v>
                </c:pt>
                <c:pt idx="375">
                  <c:v>0.39882483123593326</c:v>
                </c:pt>
                <c:pt idx="376">
                  <c:v>0.50651701229684343</c:v>
                </c:pt>
                <c:pt idx="377">
                  <c:v>0.48684662379405746</c:v>
                </c:pt>
                <c:pt idx="378">
                  <c:v>0.29014264993316341</c:v>
                </c:pt>
                <c:pt idx="379">
                  <c:v>0.40830139941945187</c:v>
                </c:pt>
                <c:pt idx="380">
                  <c:v>0.4265270743599347</c:v>
                </c:pt>
                <c:pt idx="381">
                  <c:v>0.28311787890453011</c:v>
                </c:pt>
                <c:pt idx="382">
                  <c:v>0.42153330208501522</c:v>
                </c:pt>
                <c:pt idx="383">
                  <c:v>0.65006626296716696</c:v>
                </c:pt>
                <c:pt idx="384">
                  <c:v>0.47300511128285805</c:v>
                </c:pt>
                <c:pt idx="385">
                  <c:v>0.53856511676627628</c:v>
                </c:pt>
                <c:pt idx="386">
                  <c:v>0.45532594628525297</c:v>
                </c:pt>
                <c:pt idx="387">
                  <c:v>0.37939589893467662</c:v>
                </c:pt>
                <c:pt idx="388">
                  <c:v>0.53597326439647208</c:v>
                </c:pt>
                <c:pt idx="389">
                  <c:v>0.64940888279285647</c:v>
                </c:pt>
                <c:pt idx="390">
                  <c:v>0.62682724450570526</c:v>
                </c:pt>
                <c:pt idx="391">
                  <c:v>0.61995263069322781</c:v>
                </c:pt>
                <c:pt idx="392">
                  <c:v>0.53630700548424581</c:v>
                </c:pt>
                <c:pt idx="393">
                  <c:v>0.35452272271003282</c:v>
                </c:pt>
                <c:pt idx="394">
                  <c:v>0.64777472502967448</c:v>
                </c:pt>
                <c:pt idx="395">
                  <c:v>0.59555325077127674</c:v>
                </c:pt>
                <c:pt idx="396">
                  <c:v>0.55184054808853855</c:v>
                </c:pt>
                <c:pt idx="397">
                  <c:v>0.24941229201769008</c:v>
                </c:pt>
                <c:pt idx="398">
                  <c:v>0.48394547601092897</c:v>
                </c:pt>
                <c:pt idx="399">
                  <c:v>0.45855497482689384</c:v>
                </c:pt>
                <c:pt idx="400">
                  <c:v>0.31403480689695989</c:v>
                </c:pt>
                <c:pt idx="401">
                  <c:v>0.5287649094962209</c:v>
                </c:pt>
                <c:pt idx="402">
                  <c:v>0.52289151894706443</c:v>
                </c:pt>
                <c:pt idx="403">
                  <c:v>0.55234777104669319</c:v>
                </c:pt>
                <c:pt idx="404">
                  <c:v>0.29472572580814838</c:v>
                </c:pt>
                <c:pt idx="405">
                  <c:v>0.62061001086753831</c:v>
                </c:pt>
                <c:pt idx="406">
                  <c:v>0.61813488905842795</c:v>
                </c:pt>
                <c:pt idx="407">
                  <c:v>0.75410861708526489</c:v>
                </c:pt>
                <c:pt idx="408">
                  <c:v>0.61370197039959895</c:v>
                </c:pt>
                <c:pt idx="409">
                  <c:v>0.37523884903370969</c:v>
                </c:pt>
                <c:pt idx="410">
                  <c:v>0.41568323619008396</c:v>
                </c:pt>
                <c:pt idx="411">
                  <c:v>0.39222720720154242</c:v>
                </c:pt>
                <c:pt idx="412">
                  <c:v>0.61141043246210636</c:v>
                </c:pt>
                <c:pt idx="413">
                  <c:v>0.28770095477951507</c:v>
                </c:pt>
                <c:pt idx="414">
                  <c:v>0.65464933884215193</c:v>
                </c:pt>
                <c:pt idx="415">
                  <c:v>0.31924183629079328</c:v>
                </c:pt>
                <c:pt idx="416">
                  <c:v>0.55413208602603103</c:v>
                </c:pt>
                <c:pt idx="417">
                  <c:v>0.28770095477951507</c:v>
                </c:pt>
                <c:pt idx="418">
                  <c:v>0.37004616331308876</c:v>
                </c:pt>
                <c:pt idx="419">
                  <c:v>0.37476929440299273</c:v>
                </c:pt>
                <c:pt idx="420">
                  <c:v>0.29359454933114526</c:v>
                </c:pt>
                <c:pt idx="421">
                  <c:v>0.48408553122584802</c:v>
                </c:pt>
                <c:pt idx="422">
                  <c:v>0.53976900688346463</c:v>
                </c:pt>
                <c:pt idx="423">
                  <c:v>0.51816838785716046</c:v>
                </c:pt>
                <c:pt idx="424">
                  <c:v>0.26102013892130832</c:v>
                </c:pt>
                <c:pt idx="425">
                  <c:v>0.31715720687914373</c:v>
                </c:pt>
                <c:pt idx="426">
                  <c:v>0.53191761548211547</c:v>
                </c:pt>
                <c:pt idx="427">
                  <c:v>0.77687383924403386</c:v>
                </c:pt>
                <c:pt idx="428">
                  <c:v>0.41204351124850869</c:v>
                </c:pt>
                <c:pt idx="429">
                  <c:v>0.52504300166963791</c:v>
                </c:pt>
                <c:pt idx="430">
                  <c:v>0.29243418787065589</c:v>
                </c:pt>
                <c:pt idx="431">
                  <c:v>0.61177760020534211</c:v>
                </c:pt>
                <c:pt idx="432">
                  <c:v>0.53518593100847955</c:v>
                </c:pt>
                <c:pt idx="433">
                  <c:v>0.4682050248807933</c:v>
                </c:pt>
                <c:pt idx="434">
                  <c:v>0.29701726374564086</c:v>
                </c:pt>
                <c:pt idx="435">
                  <c:v>0.33581314946562046</c:v>
                </c:pt>
                <c:pt idx="436">
                  <c:v>0.47393836021503083</c:v>
                </c:pt>
                <c:pt idx="437">
                  <c:v>0.35430571218295304</c:v>
                </c:pt>
                <c:pt idx="438">
                  <c:v>0.76101665755320425</c:v>
                </c:pt>
                <c:pt idx="439">
                  <c:v>0.38993566926404993</c:v>
                </c:pt>
                <c:pt idx="440">
                  <c:v>0.47627342680922219</c:v>
                </c:pt>
                <c:pt idx="441">
                  <c:v>0.43989903224041721</c:v>
                </c:pt>
                <c:pt idx="442">
                  <c:v>0.67912192066809807</c:v>
                </c:pt>
                <c:pt idx="443">
                  <c:v>0.50423557636058769</c:v>
                </c:pt>
                <c:pt idx="444">
                  <c:v>0.52275146373214554</c:v>
                </c:pt>
                <c:pt idx="445">
                  <c:v>0.52944249367300511</c:v>
                </c:pt>
                <c:pt idx="446">
                  <c:v>0.78064937772855258</c:v>
                </c:pt>
                <c:pt idx="447">
                  <c:v>0.63875873049586041</c:v>
                </c:pt>
                <c:pt idx="448">
                  <c:v>0.53169050295379883</c:v>
                </c:pt>
                <c:pt idx="449">
                  <c:v>0.61584335112093547</c:v>
                </c:pt>
                <c:pt idx="450">
                  <c:v>0.51845860028823532</c:v>
                </c:pt>
                <c:pt idx="451">
                  <c:v>0.61813488905842795</c:v>
                </c:pt>
                <c:pt idx="452">
                  <c:v>0.28311787890453011</c:v>
                </c:pt>
                <c:pt idx="453">
                  <c:v>0.38764413132655745</c:v>
                </c:pt>
                <c:pt idx="454">
                  <c:v>0.51816838785716046</c:v>
                </c:pt>
                <c:pt idx="455">
                  <c:v>0.53084953890787046</c:v>
                </c:pt>
                <c:pt idx="456">
                  <c:v>0.350365672809066</c:v>
                </c:pt>
                <c:pt idx="457">
                  <c:v>0.50422547435935094</c:v>
                </c:pt>
                <c:pt idx="458">
                  <c:v>0.45990902216023793</c:v>
                </c:pt>
                <c:pt idx="459">
                  <c:v>0.44910871264708591</c:v>
                </c:pt>
                <c:pt idx="460">
                  <c:v>0.38627051274715407</c:v>
                </c:pt>
                <c:pt idx="461">
                  <c:v>0.62369474252228452</c:v>
                </c:pt>
                <c:pt idx="462">
                  <c:v>0.645483187092182</c:v>
                </c:pt>
                <c:pt idx="463">
                  <c:v>0.42943246381503886</c:v>
                </c:pt>
                <c:pt idx="464">
                  <c:v>0.53169050295379883</c:v>
                </c:pt>
                <c:pt idx="465">
                  <c:v>0.32174028275412875</c:v>
                </c:pt>
                <c:pt idx="466">
                  <c:v>0.52939896501630634</c:v>
                </c:pt>
                <c:pt idx="467">
                  <c:v>0.45546600150017191</c:v>
                </c:pt>
                <c:pt idx="468">
                  <c:v>0.31924183629079328</c:v>
                </c:pt>
                <c:pt idx="469">
                  <c:v>0.5336817264589796</c:v>
                </c:pt>
                <c:pt idx="470">
                  <c:v>0.53191761548211547</c:v>
                </c:pt>
                <c:pt idx="471">
                  <c:v>0.50605331799538755</c:v>
                </c:pt>
                <c:pt idx="472">
                  <c:v>0.64777472502967448</c:v>
                </c:pt>
                <c:pt idx="473">
                  <c:v>0.59769463149261348</c:v>
                </c:pt>
                <c:pt idx="474">
                  <c:v>0.75410861708526489</c:v>
                </c:pt>
                <c:pt idx="475">
                  <c:v>0.22875502392479571</c:v>
                </c:pt>
                <c:pt idx="476">
                  <c:v>0.61766109275573533</c:v>
                </c:pt>
                <c:pt idx="477">
                  <c:v>0.44448210811540217</c:v>
                </c:pt>
                <c:pt idx="478">
                  <c:v>0.62519308674252327</c:v>
                </c:pt>
                <c:pt idx="479">
                  <c:v>0.52944249367300511</c:v>
                </c:pt>
                <c:pt idx="480">
                  <c:v>0.64464222304625374</c:v>
                </c:pt>
                <c:pt idx="481">
                  <c:v>0.61370197039959895</c:v>
                </c:pt>
                <c:pt idx="482">
                  <c:v>0.65235780090465945</c:v>
                </c:pt>
                <c:pt idx="483">
                  <c:v>0.46331153257225977</c:v>
                </c:pt>
                <c:pt idx="484">
                  <c:v>0.52504300166963791</c:v>
                </c:pt>
                <c:pt idx="485">
                  <c:v>0.34498940321682731</c:v>
                </c:pt>
                <c:pt idx="486">
                  <c:v>0.22089939085147095</c:v>
                </c:pt>
                <c:pt idx="487">
                  <c:v>0.645483187092182</c:v>
                </c:pt>
                <c:pt idx="488">
                  <c:v>0.34993964683504786</c:v>
                </c:pt>
                <c:pt idx="489">
                  <c:v>0.38397897480966159</c:v>
                </c:pt>
                <c:pt idx="490">
                  <c:v>0.59729403709391593</c:v>
                </c:pt>
                <c:pt idx="491">
                  <c:v>0.4490651839903872</c:v>
                </c:pt>
                <c:pt idx="492">
                  <c:v>0.48620358729295948</c:v>
                </c:pt>
                <c:pt idx="493">
                  <c:v>0.24395482544131489</c:v>
                </c:pt>
                <c:pt idx="494">
                  <c:v>0.61529259950608217</c:v>
                </c:pt>
                <c:pt idx="495">
                  <c:v>0.40127662839081862</c:v>
                </c:pt>
                <c:pt idx="496">
                  <c:v>0.5244922500547845</c:v>
                </c:pt>
                <c:pt idx="497">
                  <c:v>0.7225444109197614</c:v>
                </c:pt>
                <c:pt idx="498">
                  <c:v>0.61060289507164001</c:v>
                </c:pt>
                <c:pt idx="499">
                  <c:v>0.44518301694641144</c:v>
                </c:pt>
                <c:pt idx="500">
                  <c:v>0.46292104017479907</c:v>
                </c:pt>
                <c:pt idx="501">
                  <c:v>0.68639712887927318</c:v>
                </c:pt>
                <c:pt idx="502">
                  <c:v>0.55908232964425164</c:v>
                </c:pt>
                <c:pt idx="503">
                  <c:v>0.43910159685118766</c:v>
                </c:pt>
                <c:pt idx="504">
                  <c:v>0.58129680018816721</c:v>
                </c:pt>
                <c:pt idx="505">
                  <c:v>0.29160332582596438</c:v>
                </c:pt>
                <c:pt idx="506">
                  <c:v>0.41728396729780393</c:v>
                </c:pt>
                <c:pt idx="507">
                  <c:v>0.48590327286064777</c:v>
                </c:pt>
                <c:pt idx="508">
                  <c:v>0.50867859702065377</c:v>
                </c:pt>
                <c:pt idx="509">
                  <c:v>0.56507245075410195</c:v>
                </c:pt>
                <c:pt idx="510">
                  <c:v>0.62911878244319774</c:v>
                </c:pt>
                <c:pt idx="511">
                  <c:v>0.61037578254332348</c:v>
                </c:pt>
                <c:pt idx="512">
                  <c:v>0.55856500468486014</c:v>
                </c:pt>
                <c:pt idx="513">
                  <c:v>0.3442884943858181</c:v>
                </c:pt>
                <c:pt idx="514">
                  <c:v>0.52241772264437181</c:v>
                </c:pt>
                <c:pt idx="515">
                  <c:v>0.38306105545157243</c:v>
                </c:pt>
                <c:pt idx="516">
                  <c:v>0.41731739395326606</c:v>
                </c:pt>
                <c:pt idx="517">
                  <c:v>0.61776772131519242</c:v>
                </c:pt>
                <c:pt idx="518">
                  <c:v>0.66544964835530385</c:v>
                </c:pt>
                <c:pt idx="519">
                  <c:v>0.37356116261382877</c:v>
                </c:pt>
                <c:pt idx="520">
                  <c:v>0.46004907737515688</c:v>
                </c:pt>
                <c:pt idx="521">
                  <c:v>0.28308445224906803</c:v>
                </c:pt>
                <c:pt idx="522">
                  <c:v>0.50845148449233712</c:v>
                </c:pt>
                <c:pt idx="523">
                  <c:v>0.45346467599375428</c:v>
                </c:pt>
                <c:pt idx="524">
                  <c:v>0.3894517709601204</c:v>
                </c:pt>
                <c:pt idx="525">
                  <c:v>0.21679011127917872</c:v>
                </c:pt>
                <c:pt idx="526">
                  <c:v>0.59882156629764083</c:v>
                </c:pt>
                <c:pt idx="527">
                  <c:v>0.65904883084551913</c:v>
                </c:pt>
                <c:pt idx="528">
                  <c:v>0.53191761548211547</c:v>
                </c:pt>
                <c:pt idx="529">
                  <c:v>0.50830132727618127</c:v>
                </c:pt>
                <c:pt idx="530">
                  <c:v>0.62257790971849403</c:v>
                </c:pt>
                <c:pt idx="531">
                  <c:v>0.42260137865926017</c:v>
                </c:pt>
                <c:pt idx="532">
                  <c:v>0.56085654262235263</c:v>
                </c:pt>
                <c:pt idx="533">
                  <c:v>0.35559602685712466</c:v>
                </c:pt>
                <c:pt idx="534">
                  <c:v>0.27850137637408307</c:v>
                </c:pt>
                <c:pt idx="535">
                  <c:v>0.27411198637195289</c:v>
                </c:pt>
                <c:pt idx="536">
                  <c:v>0.58111321631654933</c:v>
                </c:pt>
                <c:pt idx="537">
                  <c:v>0.49048634873563279</c:v>
                </c:pt>
                <c:pt idx="538">
                  <c:v>0.66537269304314317</c:v>
                </c:pt>
                <c:pt idx="539">
                  <c:v>0.62911878244319774</c:v>
                </c:pt>
                <c:pt idx="540">
                  <c:v>0.41713381008164813</c:v>
                </c:pt>
                <c:pt idx="541">
                  <c:v>0.66363190672050409</c:v>
                </c:pt>
                <c:pt idx="542">
                  <c:v>0.4497660928213964</c:v>
                </c:pt>
                <c:pt idx="543">
                  <c:v>0.43760749430292473</c:v>
                </c:pt>
                <c:pt idx="544">
                  <c:v>0.39604627434275996</c:v>
                </c:pt>
                <c:pt idx="545">
                  <c:v>0.50867859702065377</c:v>
                </c:pt>
                <c:pt idx="546">
                  <c:v>0.38553617726068284</c:v>
                </c:pt>
                <c:pt idx="547">
                  <c:v>0.40356816632831111</c:v>
                </c:pt>
                <c:pt idx="548">
                  <c:v>0.65162346541818827</c:v>
                </c:pt>
                <c:pt idx="549">
                  <c:v>0.50059585141901242</c:v>
                </c:pt>
                <c:pt idx="550">
                  <c:v>0.61766109275573533</c:v>
                </c:pt>
                <c:pt idx="551">
                  <c:v>0.31024916641120442</c:v>
                </c:pt>
                <c:pt idx="552">
                  <c:v>0.38309448210703451</c:v>
                </c:pt>
                <c:pt idx="553">
                  <c:v>0.28064275709541975</c:v>
                </c:pt>
                <c:pt idx="554">
                  <c:v>0.65657370903640888</c:v>
                </c:pt>
                <c:pt idx="555">
                  <c:v>0.56562320236895547</c:v>
                </c:pt>
                <c:pt idx="556">
                  <c:v>0.66537269304314317</c:v>
                </c:pt>
                <c:pt idx="557">
                  <c:v>0.59551982411581483</c:v>
                </c:pt>
                <c:pt idx="558">
                  <c:v>0.38342822319480813</c:v>
                </c:pt>
                <c:pt idx="559">
                  <c:v>0.61532602616154408</c:v>
                </c:pt>
                <c:pt idx="560">
                  <c:v>0.70210415335394694</c:v>
                </c:pt>
                <c:pt idx="561">
                  <c:v>0.52041639713795429</c:v>
                </c:pt>
                <c:pt idx="562">
                  <c:v>0.69977918876099243</c:v>
                </c:pt>
                <c:pt idx="563">
                  <c:v>0.53191761548211547</c:v>
                </c:pt>
                <c:pt idx="564">
                  <c:v>0.53420915341960795</c:v>
                </c:pt>
                <c:pt idx="565">
                  <c:v>0.32418197790777703</c:v>
                </c:pt>
                <c:pt idx="566">
                  <c:v>0.36919509726592381</c:v>
                </c:pt>
                <c:pt idx="567">
                  <c:v>0.49277788667312528</c:v>
                </c:pt>
                <c:pt idx="568">
                  <c:v>0.59031279472198128</c:v>
                </c:pt>
                <c:pt idx="569">
                  <c:v>0.31926516094501844</c:v>
                </c:pt>
                <c:pt idx="570">
                  <c:v>0.41713381008164813</c:v>
                </c:pt>
                <c:pt idx="571">
                  <c:v>0.34465566212905363</c:v>
                </c:pt>
                <c:pt idx="572">
                  <c:v>0.41801830278427521</c:v>
                </c:pt>
                <c:pt idx="573">
                  <c:v>0.36247064066960211</c:v>
                </c:pt>
                <c:pt idx="574">
                  <c:v>0.66544964835530385</c:v>
                </c:pt>
                <c:pt idx="575">
                  <c:v>0.51059286521367375</c:v>
                </c:pt>
                <c:pt idx="576">
                  <c:v>0.55449925376926656</c:v>
                </c:pt>
                <c:pt idx="577">
                  <c:v>0.4233945723765139</c:v>
                </c:pt>
                <c:pt idx="578">
                  <c:v>0.34887157026080307</c:v>
                </c:pt>
                <c:pt idx="579">
                  <c:v>0.37459581253261176</c:v>
                </c:pt>
                <c:pt idx="580">
                  <c:v>0.34872141304464721</c:v>
                </c:pt>
                <c:pt idx="581">
                  <c:v>0.56137386758174412</c:v>
                </c:pt>
                <c:pt idx="582">
                  <c:v>0.65391500335568076</c:v>
                </c:pt>
                <c:pt idx="583">
                  <c:v>0.35559602685712466</c:v>
                </c:pt>
                <c:pt idx="584">
                  <c:v>0.58358833812565969</c:v>
                </c:pt>
                <c:pt idx="585">
                  <c:v>0.50765404910310774</c:v>
                </c:pt>
                <c:pt idx="586">
                  <c:v>0.41273431807828104</c:v>
                </c:pt>
                <c:pt idx="587">
                  <c:v>0.58034920758278197</c:v>
                </c:pt>
                <c:pt idx="588">
                  <c:v>0.61041931120002235</c:v>
                </c:pt>
                <c:pt idx="589">
                  <c:v>0.61761756409903656</c:v>
                </c:pt>
                <c:pt idx="590">
                  <c:v>0.69079662088264027</c:v>
                </c:pt>
                <c:pt idx="591">
                  <c:v>0.28537599018656057</c:v>
                </c:pt>
                <c:pt idx="592">
                  <c:v>0.41939192136367853</c:v>
                </c:pt>
                <c:pt idx="593">
                  <c:v>0.66540611969860519</c:v>
                </c:pt>
                <c:pt idx="594">
                  <c:v>0.38257715714764295</c:v>
                </c:pt>
                <c:pt idx="595">
                  <c:v>0.2102725632087</c:v>
                </c:pt>
                <c:pt idx="596">
                  <c:v>0.57863809450743908</c:v>
                </c:pt>
                <c:pt idx="597">
                  <c:v>0.44709728513943137</c:v>
                </c:pt>
                <c:pt idx="598">
                  <c:v>0.44597621066366511</c:v>
                </c:pt>
                <c:pt idx="599">
                  <c:v>0.50830132727618127</c:v>
                </c:pt>
                <c:pt idx="600">
                  <c:v>0.32894863765437987</c:v>
                </c:pt>
                <c:pt idx="601">
                  <c:v>0.4444486814599401</c:v>
                </c:pt>
                <c:pt idx="602">
                  <c:v>0.41044278014078855</c:v>
                </c:pt>
                <c:pt idx="603">
                  <c:v>0.69079662088264027</c:v>
                </c:pt>
                <c:pt idx="604">
                  <c:v>0.45434916869638142</c:v>
                </c:pt>
                <c:pt idx="605">
                  <c:v>0.63576628372735855</c:v>
                </c:pt>
                <c:pt idx="606">
                  <c:v>0.60682735658712139</c:v>
                </c:pt>
                <c:pt idx="607">
                  <c:v>0.27603635656620973</c:v>
                </c:pt>
                <c:pt idx="608">
                  <c:v>0.38767755798201947</c:v>
                </c:pt>
                <c:pt idx="609">
                  <c:v>0.61536955481824285</c:v>
                </c:pt>
                <c:pt idx="610">
                  <c:v>0.56085654262235263</c:v>
                </c:pt>
                <c:pt idx="611">
                  <c:v>0.66544964835530385</c:v>
                </c:pt>
                <c:pt idx="612">
                  <c:v>0.42489291659675266</c:v>
                </c:pt>
                <c:pt idx="613">
                  <c:v>0.37789755471443787</c:v>
                </c:pt>
                <c:pt idx="614">
                  <c:v>0.30291085829727105</c:v>
                </c:pt>
                <c:pt idx="615">
                  <c:v>0.59500249915642345</c:v>
                </c:pt>
                <c:pt idx="616">
                  <c:v>0.65391500335568076</c:v>
                </c:pt>
                <c:pt idx="617">
                  <c:v>0.32433213512393283</c:v>
                </c:pt>
                <c:pt idx="618">
                  <c:v>0.27672716339598213</c:v>
                </c:pt>
                <c:pt idx="619">
                  <c:v>0.55679079170675916</c:v>
                </c:pt>
                <c:pt idx="620">
                  <c:v>0.28931178788847189</c:v>
                </c:pt>
                <c:pt idx="621">
                  <c:v>0.48993559712077939</c:v>
                </c:pt>
                <c:pt idx="622">
                  <c:v>0.46292104017479907</c:v>
                </c:pt>
                <c:pt idx="623">
                  <c:v>0.49681021093325689</c:v>
                </c:pt>
                <c:pt idx="624">
                  <c:v>0.54271792499526739</c:v>
                </c:pt>
                <c:pt idx="625">
                  <c:v>0.35330448891963218</c:v>
                </c:pt>
                <c:pt idx="626">
                  <c:v>0.50867859702065377</c:v>
                </c:pt>
                <c:pt idx="627">
                  <c:v>0.35330448891963218</c:v>
                </c:pt>
                <c:pt idx="628">
                  <c:v>0.5581978369416245</c:v>
                </c:pt>
                <c:pt idx="629">
                  <c:v>0.66134036878301161</c:v>
                </c:pt>
                <c:pt idx="630">
                  <c:v>0.44747455488390392</c:v>
                </c:pt>
                <c:pt idx="631">
                  <c:v>0.28061943244119469</c:v>
                </c:pt>
                <c:pt idx="632">
                  <c:v>0.65162346541818827</c:v>
                </c:pt>
                <c:pt idx="633">
                  <c:v>0.65544253255940566</c:v>
                </c:pt>
                <c:pt idx="634">
                  <c:v>0.35559602685712466</c:v>
                </c:pt>
                <c:pt idx="635">
                  <c:v>0.32894863765437987</c:v>
                </c:pt>
                <c:pt idx="636">
                  <c:v>0.45295745303559976</c:v>
                </c:pt>
                <c:pt idx="637">
                  <c:v>0.44747455488390392</c:v>
                </c:pt>
                <c:pt idx="638">
                  <c:v>0.43501564193312042</c:v>
                </c:pt>
                <c:pt idx="639">
                  <c:v>0.38916155852904566</c:v>
                </c:pt>
                <c:pt idx="640">
                  <c:v>0.40127662839081862</c:v>
                </c:pt>
                <c:pt idx="641">
                  <c:v>0.30795762847371194</c:v>
                </c:pt>
                <c:pt idx="642">
                  <c:v>0.42171688595663309</c:v>
                </c:pt>
                <c:pt idx="643">
                  <c:v>0.67472242866473087</c:v>
                </c:pt>
                <c:pt idx="644">
                  <c:v>0.25803779415404349</c:v>
                </c:pt>
                <c:pt idx="645">
                  <c:v>0.70439569129143942</c:v>
                </c:pt>
                <c:pt idx="646">
                  <c:v>0.59500249915642345</c:v>
                </c:pt>
                <c:pt idx="647">
                  <c:v>0.44518301694641144</c:v>
                </c:pt>
                <c:pt idx="648">
                  <c:v>0.53546604143831744</c:v>
                </c:pt>
                <c:pt idx="649">
                  <c:v>0.62682724450570526</c:v>
                </c:pt>
                <c:pt idx="650">
                  <c:v>0.33723029670172266</c:v>
                </c:pt>
                <c:pt idx="651">
                  <c:v>0.50180398320817621</c:v>
                </c:pt>
                <c:pt idx="652">
                  <c:v>0.27832789450370221</c:v>
                </c:pt>
                <c:pt idx="653">
                  <c:v>0.41572676484678273</c:v>
                </c:pt>
                <c:pt idx="654">
                  <c:v>0.44518301694641144</c:v>
                </c:pt>
                <c:pt idx="655">
                  <c:v>0.48620358729295948</c:v>
                </c:pt>
                <c:pt idx="656">
                  <c:v>0.41502585601577352</c:v>
                </c:pt>
                <c:pt idx="657">
                  <c:v>0.59031279472198128</c:v>
                </c:pt>
                <c:pt idx="658">
                  <c:v>0.5223842959889099</c:v>
                </c:pt>
                <c:pt idx="659">
                  <c:v>0.33970541851083308</c:v>
                </c:pt>
                <c:pt idx="660">
                  <c:v>0.68850508294514778</c:v>
                </c:pt>
                <c:pt idx="661">
                  <c:v>0.45205763075888894</c:v>
                </c:pt>
                <c:pt idx="662">
                  <c:v>0.46004907737515688</c:v>
                </c:pt>
                <c:pt idx="663">
                  <c:v>0.49237729227442772</c:v>
                </c:pt>
                <c:pt idx="664">
                  <c:v>0.76101665755320425</c:v>
                </c:pt>
                <c:pt idx="665">
                  <c:v>0.44826774860115759</c:v>
                </c:pt>
                <c:pt idx="666">
                  <c:v>0.55627346674736766</c:v>
                </c:pt>
                <c:pt idx="667">
                  <c:v>0.2626107680277916</c:v>
                </c:pt>
                <c:pt idx="668">
                  <c:v>0.70210415335394694</c:v>
                </c:pt>
                <c:pt idx="669">
                  <c:v>0.41502585601577352</c:v>
                </c:pt>
                <c:pt idx="670">
                  <c:v>0.53317450350082496</c:v>
                </c:pt>
                <c:pt idx="671">
                  <c:v>0.68850508294514778</c:v>
                </c:pt>
                <c:pt idx="672">
                  <c:v>0.44747455488390392</c:v>
                </c:pt>
                <c:pt idx="673">
                  <c:v>0.65195720650596189</c:v>
                </c:pt>
                <c:pt idx="674">
                  <c:v>0.33124017559187235</c:v>
                </c:pt>
                <c:pt idx="675">
                  <c:v>0.31207701004724098</c:v>
                </c:pt>
                <c:pt idx="676">
                  <c:v>0.47230420245184879</c:v>
                </c:pt>
                <c:pt idx="677">
                  <c:v>0.59500249915642345</c:v>
                </c:pt>
                <c:pt idx="678">
                  <c:v>0.37814423848881373</c:v>
                </c:pt>
                <c:pt idx="679">
                  <c:v>0.34658003232331058</c:v>
                </c:pt>
                <c:pt idx="680">
                  <c:v>0.60882868209353913</c:v>
                </c:pt>
                <c:pt idx="681">
                  <c:v>0.65391500335568076</c:v>
                </c:pt>
                <c:pt idx="682">
                  <c:v>0.26985254958350469</c:v>
                </c:pt>
                <c:pt idx="683">
                  <c:v>0.34869808839042205</c:v>
                </c:pt>
                <c:pt idx="684">
                  <c:v>0.38782771519817533</c:v>
                </c:pt>
                <c:pt idx="685">
                  <c:v>0.38538602004452699</c:v>
                </c:pt>
                <c:pt idx="686">
                  <c:v>0.48590327286064777</c:v>
                </c:pt>
                <c:pt idx="687">
                  <c:v>0.41801830278427521</c:v>
                </c:pt>
                <c:pt idx="688">
                  <c:v>0.50638705908316128</c:v>
                </c:pt>
                <c:pt idx="689">
                  <c:v>0.42718445453424514</c:v>
                </c:pt>
                <c:pt idx="690">
                  <c:v>0.76475876938226095</c:v>
                </c:pt>
                <c:pt idx="691">
                  <c:v>0.66363190672050409</c:v>
                </c:pt>
                <c:pt idx="692">
                  <c:v>0.59031279472198128</c:v>
                </c:pt>
                <c:pt idx="693">
                  <c:v>0.39011925313566781</c:v>
                </c:pt>
                <c:pt idx="694">
                  <c:v>0.70188714282686704</c:v>
                </c:pt>
                <c:pt idx="695">
                  <c:v>0.41939192136367853</c:v>
                </c:pt>
                <c:pt idx="696">
                  <c:v>0.50638705908316128</c:v>
                </c:pt>
                <c:pt idx="697">
                  <c:v>0.42260137865926017</c:v>
                </c:pt>
                <c:pt idx="698">
                  <c:v>0.29949238555475122</c:v>
                </c:pt>
                <c:pt idx="699">
                  <c:v>0.56496582219464508</c:v>
                </c:pt>
                <c:pt idx="700">
                  <c:v>0.4876440591832869</c:v>
                </c:pt>
                <c:pt idx="701">
                  <c:v>0.42718445453424514</c:v>
                </c:pt>
                <c:pt idx="702">
                  <c:v>0.40506226887657404</c:v>
                </c:pt>
                <c:pt idx="703">
                  <c:v>0.68868866681676577</c:v>
                </c:pt>
                <c:pt idx="704">
                  <c:v>0.52929233645684926</c:v>
                </c:pt>
                <c:pt idx="705">
                  <c:v>0.4876440591832869</c:v>
                </c:pt>
                <c:pt idx="706">
                  <c:v>0.60882868209353913</c:v>
                </c:pt>
                <c:pt idx="707">
                  <c:v>0.59031279472198128</c:v>
                </c:pt>
                <c:pt idx="708">
                  <c:v>0.13463858861845959</c:v>
                </c:pt>
                <c:pt idx="709">
                  <c:v>0.53317450350082496</c:v>
                </c:pt>
                <c:pt idx="710">
                  <c:v>0.50180398320817621</c:v>
                </c:pt>
                <c:pt idx="711">
                  <c:v>0.53546604143831744</c:v>
                </c:pt>
                <c:pt idx="712">
                  <c:v>0.3354895103790837</c:v>
                </c:pt>
                <c:pt idx="713">
                  <c:v>0.58129680018816721</c:v>
                </c:pt>
                <c:pt idx="714">
                  <c:v>0.45205763075888894</c:v>
                </c:pt>
                <c:pt idx="715">
                  <c:v>0.6862135450076553</c:v>
                </c:pt>
                <c:pt idx="716">
                  <c:v>0.76101665755320425</c:v>
                </c:pt>
                <c:pt idx="717">
                  <c:v>0.59467886006988646</c:v>
                </c:pt>
                <c:pt idx="718">
                  <c:v>0.64966566856846941</c:v>
                </c:pt>
                <c:pt idx="719">
                  <c:v>0.40597643482649737</c:v>
                </c:pt>
                <c:pt idx="720">
                  <c:v>0.15558606914242881</c:v>
                </c:pt>
                <c:pt idx="721">
                  <c:v>0.31647650205060829</c:v>
                </c:pt>
                <c:pt idx="722">
                  <c:v>0.41484227214415564</c:v>
                </c:pt>
                <c:pt idx="723">
                  <c:v>0.47622989815252337</c:v>
                </c:pt>
                <c:pt idx="724">
                  <c:v>0.32894863765437987</c:v>
                </c:pt>
                <c:pt idx="725">
                  <c:v>0.53023568739025895</c:v>
                </c:pt>
                <c:pt idx="726">
                  <c:v>0.29032623380478129</c:v>
                </c:pt>
                <c:pt idx="727">
                  <c:v>0.58572971884699632</c:v>
                </c:pt>
                <c:pt idx="728">
                  <c:v>0.45434916869638142</c:v>
                </c:pt>
                <c:pt idx="729">
                  <c:v>0.50615994655484464</c:v>
                </c:pt>
                <c:pt idx="730">
                  <c:v>0.39011925313566781</c:v>
                </c:pt>
                <c:pt idx="731">
                  <c:v>0.41731739395326606</c:v>
                </c:pt>
                <c:pt idx="732">
                  <c:v>0.59737099240607661</c:v>
                </c:pt>
                <c:pt idx="733">
                  <c:v>0.43910159685118766</c:v>
                </c:pt>
                <c:pt idx="734">
                  <c:v>0.54612629573655047</c:v>
                </c:pt>
                <c:pt idx="735">
                  <c:v>0.53650069135710043</c:v>
                </c:pt>
                <c:pt idx="736">
                  <c:v>0.55449925376926656</c:v>
                </c:pt>
                <c:pt idx="737">
                  <c:v>0.44677364605289471</c:v>
                </c:pt>
                <c:pt idx="738">
                  <c:v>0.47230420245184879</c:v>
                </c:pt>
                <c:pt idx="739">
                  <c:v>0.51288440315116635</c:v>
                </c:pt>
                <c:pt idx="740">
                  <c:v>0.57504613989453823</c:v>
                </c:pt>
                <c:pt idx="741">
                  <c:v>0.49277788667312528</c:v>
                </c:pt>
                <c:pt idx="742">
                  <c:v>0.41801830278427521</c:v>
                </c:pt>
                <c:pt idx="743">
                  <c:v>0.48721379153729316</c:v>
                </c:pt>
                <c:pt idx="744">
                  <c:v>0.49451867299576441</c:v>
                </c:pt>
                <c:pt idx="745">
                  <c:v>0.59500249915642345</c:v>
                </c:pt>
                <c:pt idx="746">
                  <c:v>0.61990910203652905</c:v>
                </c:pt>
                <c:pt idx="747">
                  <c:v>0.59031279472198128</c:v>
                </c:pt>
                <c:pt idx="748">
                  <c:v>0.4683641630779618</c:v>
                </c:pt>
                <c:pt idx="749">
                  <c:v>0.53317450350082496</c:v>
                </c:pt>
                <c:pt idx="750">
                  <c:v>0.32665709971688739</c:v>
                </c:pt>
                <c:pt idx="751">
                  <c:v>0.68850508294514778</c:v>
                </c:pt>
                <c:pt idx="752">
                  <c:v>0.50180398320817621</c:v>
                </c:pt>
                <c:pt idx="753">
                  <c:v>0.56366540551923661</c:v>
                </c:pt>
                <c:pt idx="754">
                  <c:v>0.28995906606154553</c:v>
                </c:pt>
                <c:pt idx="755">
                  <c:v>0.38538602004452699</c:v>
                </c:pt>
                <c:pt idx="756">
                  <c:v>0.52027634192303507</c:v>
                </c:pt>
                <c:pt idx="757">
                  <c:v>0.34713078393816388</c:v>
                </c:pt>
                <c:pt idx="758">
                  <c:v>0.63114978119691167</c:v>
                </c:pt>
                <c:pt idx="759">
                  <c:v>0.62693387306516235</c:v>
                </c:pt>
                <c:pt idx="760">
                  <c:v>0.27443562545848965</c:v>
                </c:pt>
                <c:pt idx="761">
                  <c:v>0.21679011127917872</c:v>
                </c:pt>
                <c:pt idx="762">
                  <c:v>0.63399207074925767</c:v>
                </c:pt>
                <c:pt idx="763">
                  <c:v>0.66592344465799669</c:v>
                </c:pt>
                <c:pt idx="764">
                  <c:v>0.62257790971849403</c:v>
                </c:pt>
                <c:pt idx="765">
                  <c:v>0.5266771594328199</c:v>
                </c:pt>
                <c:pt idx="766">
                  <c:v>0.24905522627569143</c:v>
                </c:pt>
                <c:pt idx="767">
                  <c:v>0.39898509045332609</c:v>
                </c:pt>
                <c:pt idx="768">
                  <c:v>0.40735380681406652</c:v>
                </c:pt>
                <c:pt idx="769">
                  <c:v>0.29160332582596438</c:v>
                </c:pt>
                <c:pt idx="770">
                  <c:v>0.6449658621327905</c:v>
                </c:pt>
                <c:pt idx="771">
                  <c:v>0.61289443300913249</c:v>
                </c:pt>
                <c:pt idx="772">
                  <c:v>0.59500249915642345</c:v>
                </c:pt>
                <c:pt idx="773">
                  <c:v>0.69308815882013275</c:v>
                </c:pt>
                <c:pt idx="774">
                  <c:v>0.70188714282686704</c:v>
                </c:pt>
                <c:pt idx="775">
                  <c:v>0.43531595636543224</c:v>
                </c:pt>
                <c:pt idx="776">
                  <c:v>0.53317450350082496</c:v>
                </c:pt>
                <c:pt idx="777">
                  <c:v>0.45434916869638142</c:v>
                </c:pt>
                <c:pt idx="778">
                  <c:v>0.34640655045292956</c:v>
                </c:pt>
                <c:pt idx="779">
                  <c:v>0.45117313805626175</c:v>
                </c:pt>
                <c:pt idx="780">
                  <c:v>0.51288440315116635</c:v>
                </c:pt>
                <c:pt idx="781">
                  <c:v>0.66308115510565069</c:v>
                </c:pt>
                <c:pt idx="782">
                  <c:v>0.41499242936031144</c:v>
                </c:pt>
                <c:pt idx="783">
                  <c:v>0.27851147837532009</c:v>
                </c:pt>
                <c:pt idx="784">
                  <c:v>0.26086998170515252</c:v>
                </c:pt>
                <c:pt idx="785">
                  <c:v>0.45205763075888894</c:v>
                </c:pt>
                <c:pt idx="786">
                  <c:v>0.55202413196015632</c:v>
                </c:pt>
                <c:pt idx="787">
                  <c:v>0.53317450350082496</c:v>
                </c:pt>
                <c:pt idx="788">
                  <c:v>0.29949238555475122</c:v>
                </c:pt>
                <c:pt idx="789">
                  <c:v>0.41960893189075854</c:v>
                </c:pt>
                <c:pt idx="790">
                  <c:v>0.47393836021503083</c:v>
                </c:pt>
                <c:pt idx="791">
                  <c:v>0.45205763075888894</c:v>
                </c:pt>
                <c:pt idx="792">
                  <c:v>0.45415548282352664</c:v>
                </c:pt>
                <c:pt idx="793">
                  <c:v>0.45415548282352664</c:v>
                </c:pt>
                <c:pt idx="794">
                  <c:v>0.34203038310378764</c:v>
                </c:pt>
                <c:pt idx="795">
                  <c:v>0.41273431807828104</c:v>
                </c:pt>
                <c:pt idx="796">
                  <c:v>0.3601456760766476</c:v>
                </c:pt>
                <c:pt idx="797">
                  <c:v>0.62257790971849403</c:v>
                </c:pt>
                <c:pt idx="798">
                  <c:v>0.42947599247173768</c:v>
                </c:pt>
                <c:pt idx="799">
                  <c:v>0.66592344465799669</c:v>
                </c:pt>
                <c:pt idx="800">
                  <c:v>0.38553617726068284</c:v>
                </c:pt>
                <c:pt idx="801">
                  <c:v>0.3462462912355368</c:v>
                </c:pt>
                <c:pt idx="802">
                  <c:v>0.56366540551923661</c:v>
                </c:pt>
                <c:pt idx="803">
                  <c:v>0.45205763075888894</c:v>
                </c:pt>
                <c:pt idx="804">
                  <c:v>0.45434916869638142</c:v>
                </c:pt>
                <c:pt idx="805">
                  <c:v>0.44518301694641144</c:v>
                </c:pt>
                <c:pt idx="806">
                  <c:v>0.26086998170515252</c:v>
                </c:pt>
                <c:pt idx="807">
                  <c:v>0.50180398320817621</c:v>
                </c:pt>
                <c:pt idx="808">
                  <c:v>0.32665709971688739</c:v>
                </c:pt>
                <c:pt idx="809">
                  <c:v>0.2670436866866206</c:v>
                </c:pt>
                <c:pt idx="810">
                  <c:v>0.41713381008164813</c:v>
                </c:pt>
                <c:pt idx="811">
                  <c:v>0.5040955211456688</c:v>
                </c:pt>
                <c:pt idx="812">
                  <c:v>0.37374474648544664</c:v>
                </c:pt>
                <c:pt idx="813">
                  <c:v>0.43760749430292473</c:v>
                </c:pt>
                <c:pt idx="814">
                  <c:v>0.37145320854795416</c:v>
                </c:pt>
                <c:pt idx="815">
                  <c:v>0.44747455488390392</c:v>
                </c:pt>
                <c:pt idx="816">
                  <c:v>0.62693387306516235</c:v>
                </c:pt>
                <c:pt idx="817">
                  <c:v>0.62922541100265483</c:v>
                </c:pt>
                <c:pt idx="818">
                  <c:v>0.55679079170675916</c:v>
                </c:pt>
                <c:pt idx="819">
                  <c:v>0.44747455488390392</c:v>
                </c:pt>
                <c:pt idx="820">
                  <c:v>0.71042934105798861</c:v>
                </c:pt>
                <c:pt idx="821">
                  <c:v>0.49951244527068378</c:v>
                </c:pt>
                <c:pt idx="822">
                  <c:v>0.41343522690929024</c:v>
                </c:pt>
                <c:pt idx="823">
                  <c:v>0.61758413744357465</c:v>
                </c:pt>
                <c:pt idx="824">
                  <c:v>0.48278087287846405</c:v>
                </c:pt>
                <c:pt idx="825">
                  <c:v>0.52645004690450325</c:v>
                </c:pt>
                <c:pt idx="826">
                  <c:v>0.64966566856846941</c:v>
                </c:pt>
                <c:pt idx="827">
                  <c:v>0.47179697949369415</c:v>
                </c:pt>
                <c:pt idx="828">
                  <c:v>0.45664070663387391</c:v>
                </c:pt>
                <c:pt idx="829">
                  <c:v>0.50651277062486755</c:v>
                </c:pt>
                <c:pt idx="830">
                  <c:v>0.41273431807828104</c:v>
                </c:pt>
                <c:pt idx="831">
                  <c:v>0.41499242936031144</c:v>
                </c:pt>
                <c:pt idx="832">
                  <c:v>0.70439569129143942</c:v>
                </c:pt>
                <c:pt idx="833">
                  <c:v>0.62911878244319774</c:v>
                </c:pt>
                <c:pt idx="834">
                  <c:v>0.43531595636543224</c:v>
                </c:pt>
                <c:pt idx="835">
                  <c:v>0.6338084868776398</c:v>
                </c:pt>
                <c:pt idx="836">
                  <c:v>0.45205763075888894</c:v>
                </c:pt>
                <c:pt idx="837">
                  <c:v>0.69537969675762534</c:v>
                </c:pt>
                <c:pt idx="838">
                  <c:v>0.47179697949369415</c:v>
                </c:pt>
                <c:pt idx="839">
                  <c:v>0.69959560488937456</c:v>
                </c:pt>
                <c:pt idx="840">
                  <c:v>0.39207704998538656</c:v>
                </c:pt>
                <c:pt idx="841">
                  <c:v>0.45036560066579556</c:v>
                </c:pt>
                <c:pt idx="842">
                  <c:v>0.55856500468486014</c:v>
                </c:pt>
                <c:pt idx="843">
                  <c:v>0.46935528434004586</c:v>
                </c:pt>
                <c:pt idx="844">
                  <c:v>0.26490230596528408</c:v>
                </c:pt>
                <c:pt idx="845">
                  <c:v>0.27443562545848965</c:v>
                </c:pt>
                <c:pt idx="846">
                  <c:v>0.49451867299576441</c:v>
                </c:pt>
                <c:pt idx="847">
                  <c:v>0.4497660928213964</c:v>
                </c:pt>
                <c:pt idx="848">
                  <c:v>0.69424852028062212</c:v>
                </c:pt>
                <c:pt idx="849">
                  <c:v>0.26490230596528408</c:v>
                </c:pt>
                <c:pt idx="850">
                  <c:v>0.36363100213009147</c:v>
                </c:pt>
                <c:pt idx="851">
                  <c:v>0.6111202200310315</c:v>
                </c:pt>
                <c:pt idx="852">
                  <c:v>0.52009275805141741</c:v>
                </c:pt>
                <c:pt idx="853">
                  <c:v>0.69079662088264027</c:v>
                </c:pt>
                <c:pt idx="854">
                  <c:v>0.50180398320817621</c:v>
                </c:pt>
                <c:pt idx="855">
                  <c:v>0.52504300166963791</c:v>
                </c:pt>
                <c:pt idx="856">
                  <c:v>0.56366540551923661</c:v>
                </c:pt>
                <c:pt idx="857">
                  <c:v>0.55398192880987518</c:v>
                </c:pt>
                <c:pt idx="858">
                  <c:v>0.52929233645684926</c:v>
                </c:pt>
                <c:pt idx="859">
                  <c:v>0.32894863765437987</c:v>
                </c:pt>
                <c:pt idx="860">
                  <c:v>0.52275146373214554</c:v>
                </c:pt>
                <c:pt idx="861">
                  <c:v>0.29032623380478129</c:v>
                </c:pt>
                <c:pt idx="862">
                  <c:v>0.69098020475425814</c:v>
                </c:pt>
                <c:pt idx="863">
                  <c:v>0.65628349660533392</c:v>
                </c:pt>
                <c:pt idx="864">
                  <c:v>0.44518301694641144</c:v>
                </c:pt>
                <c:pt idx="865">
                  <c:v>0.65628349660533392</c:v>
                </c:pt>
                <c:pt idx="866">
                  <c:v>0.40356816632831111</c:v>
                </c:pt>
                <c:pt idx="867">
                  <c:v>0.53332466071698081</c:v>
                </c:pt>
                <c:pt idx="868">
                  <c:v>0.12612981704280016</c:v>
                </c:pt>
                <c:pt idx="869">
                  <c:v>0.33924172420937726</c:v>
                </c:pt>
                <c:pt idx="870">
                  <c:v>0.55627346674736766</c:v>
                </c:pt>
                <c:pt idx="871">
                  <c:v>0.40356816632831111</c:v>
                </c:pt>
                <c:pt idx="872">
                  <c:v>0.41484227214415564</c:v>
                </c:pt>
                <c:pt idx="873">
                  <c:v>0.38571976113230061</c:v>
                </c:pt>
                <c:pt idx="874">
                  <c:v>0.45186394488603415</c:v>
                </c:pt>
                <c:pt idx="875">
                  <c:v>0.6906130370110225</c:v>
                </c:pt>
                <c:pt idx="876">
                  <c:v>0.42718445453424514</c:v>
                </c:pt>
                <c:pt idx="877">
                  <c:v>0.35097952432667767</c:v>
                </c:pt>
                <c:pt idx="878">
                  <c:v>0.33744730722880267</c:v>
                </c:pt>
                <c:pt idx="879">
                  <c:v>0.46932185768458379</c:v>
                </c:pt>
                <c:pt idx="880">
                  <c:v>0.72236082704814364</c:v>
                </c:pt>
                <c:pt idx="881">
                  <c:v>0.37799408127265793</c:v>
                </c:pt>
                <c:pt idx="882">
                  <c:v>0.63206770055500083</c:v>
                </c:pt>
                <c:pt idx="883">
                  <c:v>0.5516903908723827</c:v>
                </c:pt>
                <c:pt idx="884">
                  <c:v>0.38716023302262792</c:v>
                </c:pt>
                <c:pt idx="885">
                  <c:v>0.29949238555475122</c:v>
                </c:pt>
                <c:pt idx="886">
                  <c:v>0.67701396660222335</c:v>
                </c:pt>
                <c:pt idx="887">
                  <c:v>0.69098020475425814</c:v>
                </c:pt>
                <c:pt idx="888">
                  <c:v>0.38782771519817533</c:v>
                </c:pt>
                <c:pt idx="889">
                  <c:v>0.72025287298226892</c:v>
                </c:pt>
                <c:pt idx="890">
                  <c:v>0.4700126645143563</c:v>
                </c:pt>
                <c:pt idx="891">
                  <c:v>0.39359447718787471</c:v>
                </c:pt>
                <c:pt idx="892">
                  <c:v>0.41499242936031144</c:v>
                </c:pt>
                <c:pt idx="893">
                  <c:v>0.69079662088264027</c:v>
                </c:pt>
                <c:pt idx="894">
                  <c:v>0.67472242866473087</c:v>
                </c:pt>
                <c:pt idx="895">
                  <c:v>0.30795762847371194</c:v>
                </c:pt>
                <c:pt idx="896">
                  <c:v>0.66363190672050409</c:v>
                </c:pt>
                <c:pt idx="897">
                  <c:v>0.42260137865926017</c:v>
                </c:pt>
                <c:pt idx="898">
                  <c:v>0.24395482544131489</c:v>
                </c:pt>
                <c:pt idx="899">
                  <c:v>0.27603635656620973</c:v>
                </c:pt>
                <c:pt idx="900">
                  <c:v>0.32433213512393283</c:v>
                </c:pt>
                <c:pt idx="901">
                  <c:v>0.38782771519817533</c:v>
                </c:pt>
                <c:pt idx="902">
                  <c:v>0.69272099107689711</c:v>
                </c:pt>
                <c:pt idx="903">
                  <c:v>0.51447503225764946</c:v>
                </c:pt>
                <c:pt idx="904">
                  <c:v>0.66573986078637881</c:v>
                </c:pt>
                <c:pt idx="905">
                  <c:v>0.59467886006988646</c:v>
                </c:pt>
                <c:pt idx="906">
                  <c:v>0.69308815882013275</c:v>
                </c:pt>
                <c:pt idx="907">
                  <c:v>0.31024916641120442</c:v>
                </c:pt>
                <c:pt idx="908">
                  <c:v>0.38342822319480813</c:v>
                </c:pt>
                <c:pt idx="909">
                  <c:v>0.70439569129143942</c:v>
                </c:pt>
                <c:pt idx="910">
                  <c:v>0.31974905924894786</c:v>
                </c:pt>
                <c:pt idx="911">
                  <c:v>0.37356116261382877</c:v>
                </c:pt>
                <c:pt idx="912">
                  <c:v>0.483912049355467</c:v>
                </c:pt>
                <c:pt idx="913">
                  <c:v>0.66573986078637881</c:v>
                </c:pt>
                <c:pt idx="914">
                  <c:v>0.63114978119691167</c:v>
                </c:pt>
                <c:pt idx="915">
                  <c:v>0.36017910273210962</c:v>
                </c:pt>
                <c:pt idx="916">
                  <c:v>0.67472242866473087</c:v>
                </c:pt>
                <c:pt idx="917">
                  <c:v>0.34382480008436223</c:v>
                </c:pt>
                <c:pt idx="918">
                  <c:v>0.5266771594328199</c:v>
                </c:pt>
                <c:pt idx="919">
                  <c:v>0.28537599018656057</c:v>
                </c:pt>
                <c:pt idx="920">
                  <c:v>0.32436556177939491</c:v>
                </c:pt>
                <c:pt idx="921">
                  <c:v>0.53332466071698081</c:v>
                </c:pt>
                <c:pt idx="922">
                  <c:v>0.32418197790777703</c:v>
                </c:pt>
                <c:pt idx="923">
                  <c:v>0.41484227214415564</c:v>
                </c:pt>
                <c:pt idx="924">
                  <c:v>0.6172939250124998</c:v>
                </c:pt>
                <c:pt idx="925">
                  <c:v>0.68868866681676577</c:v>
                </c:pt>
                <c:pt idx="926">
                  <c:v>0.34007258625406867</c:v>
                </c:pt>
                <c:pt idx="927">
                  <c:v>0.73385194339106807</c:v>
                </c:pt>
                <c:pt idx="928">
                  <c:v>0.41960893189075854</c:v>
                </c:pt>
                <c:pt idx="929">
                  <c:v>0.41502585601577352</c:v>
                </c:pt>
                <c:pt idx="930">
                  <c:v>0.27374481862871725</c:v>
                </c:pt>
                <c:pt idx="931">
                  <c:v>0.49048634873563279</c:v>
                </c:pt>
                <c:pt idx="932">
                  <c:v>0.45434916869638142</c:v>
                </c:pt>
                <c:pt idx="933">
                  <c:v>0.72731107066636436</c:v>
                </c:pt>
                <c:pt idx="934">
                  <c:v>0.6130344882240516</c:v>
                </c:pt>
                <c:pt idx="935">
                  <c:v>0.55856500468486014</c:v>
                </c:pt>
                <c:pt idx="936">
                  <c:v>0.34658003232331058</c:v>
                </c:pt>
                <c:pt idx="937">
                  <c:v>0.64966566856846941</c:v>
                </c:pt>
                <c:pt idx="938">
                  <c:v>0.45434916869638142</c:v>
                </c:pt>
                <c:pt idx="939">
                  <c:v>0.47393836021503083</c:v>
                </c:pt>
                <c:pt idx="940">
                  <c:v>0.69079662088264027</c:v>
                </c:pt>
                <c:pt idx="941">
                  <c:v>0.69308815882013275</c:v>
                </c:pt>
                <c:pt idx="942">
                  <c:v>0.32418197790777703</c:v>
                </c:pt>
                <c:pt idx="943">
                  <c:v>0.38782771519817533</c:v>
                </c:pt>
                <c:pt idx="944">
                  <c:v>0.66363190672050409</c:v>
                </c:pt>
                <c:pt idx="945">
                  <c:v>0.5223842959889099</c:v>
                </c:pt>
                <c:pt idx="946">
                  <c:v>0.40530895265095013</c:v>
                </c:pt>
                <c:pt idx="947">
                  <c:v>0.3600056208617286</c:v>
                </c:pt>
                <c:pt idx="948">
                  <c:v>0.70210415335394694</c:v>
                </c:pt>
                <c:pt idx="949">
                  <c:v>0.43760749430292473</c:v>
                </c:pt>
                <c:pt idx="950">
                  <c:v>0.7225444109197614</c:v>
                </c:pt>
                <c:pt idx="951">
                  <c:v>0.62682724450570526</c:v>
                </c:pt>
                <c:pt idx="952">
                  <c:v>0.4876440591832869</c:v>
                </c:pt>
                <c:pt idx="953">
                  <c:v>0.48849512523045197</c:v>
                </c:pt>
                <c:pt idx="954">
                  <c:v>0.5516903908723827</c:v>
                </c:pt>
                <c:pt idx="955">
                  <c:v>0.32662367306142531</c:v>
                </c:pt>
                <c:pt idx="956">
                  <c:v>0.65195720650596189</c:v>
                </c:pt>
                <c:pt idx="957">
                  <c:v>0.50638705908316128</c:v>
                </c:pt>
                <c:pt idx="958">
                  <c:v>0.66060603329654044</c:v>
                </c:pt>
                <c:pt idx="959">
                  <c:v>0.55856500468486014</c:v>
                </c:pt>
                <c:pt idx="960">
                  <c:v>0.37120652477357818</c:v>
                </c:pt>
                <c:pt idx="961">
                  <c:v>0.45494867654078053</c:v>
                </c:pt>
                <c:pt idx="962">
                  <c:v>0.40356816632831111</c:v>
                </c:pt>
                <c:pt idx="963">
                  <c:v>0.39843433883847268</c:v>
                </c:pt>
                <c:pt idx="964">
                  <c:v>0.49451867299576441</c:v>
                </c:pt>
                <c:pt idx="965">
                  <c:v>0.49503599795515585</c:v>
                </c:pt>
                <c:pt idx="966">
                  <c:v>0.68868866681676577</c:v>
                </c:pt>
                <c:pt idx="967">
                  <c:v>0.54674014725416198</c:v>
                </c:pt>
                <c:pt idx="968">
                  <c:v>0.42489291659675266</c:v>
                </c:pt>
                <c:pt idx="969">
                  <c:v>0.70439569129143942</c:v>
                </c:pt>
                <c:pt idx="970">
                  <c:v>0.5040955211456688</c:v>
                </c:pt>
                <c:pt idx="971">
                  <c:v>0.41273431807828104</c:v>
                </c:pt>
                <c:pt idx="972">
                  <c:v>0.45415548282352664</c:v>
                </c:pt>
                <c:pt idx="973">
                  <c:v>0.55398192880987518</c:v>
                </c:pt>
                <c:pt idx="974">
                  <c:v>0.41484227214415564</c:v>
                </c:pt>
                <c:pt idx="975">
                  <c:v>0.67472242866473087</c:v>
                </c:pt>
                <c:pt idx="976">
                  <c:v>0.35559602685712466</c:v>
                </c:pt>
                <c:pt idx="977">
                  <c:v>0.39403484683510537</c:v>
                </c:pt>
                <c:pt idx="978">
                  <c:v>0.30778414660333087</c:v>
                </c:pt>
                <c:pt idx="979">
                  <c:v>0.55449925376926656</c:v>
                </c:pt>
                <c:pt idx="980">
                  <c:v>0.36477228060833133</c:v>
                </c:pt>
                <c:pt idx="981">
                  <c:v>0.28454512814186927</c:v>
                </c:pt>
                <c:pt idx="982">
                  <c:v>0.47230420245184879</c:v>
                </c:pt>
                <c:pt idx="983">
                  <c:v>0.64184346215060673</c:v>
                </c:pt>
                <c:pt idx="984">
                  <c:v>0.41960893189075854</c:v>
                </c:pt>
                <c:pt idx="985">
                  <c:v>0.35837146309854667</c:v>
                </c:pt>
                <c:pt idx="986">
                  <c:v>4.6269832319573517E-2</c:v>
                </c:pt>
                <c:pt idx="987">
                  <c:v>0.35559602685712466</c:v>
                </c:pt>
                <c:pt idx="988">
                  <c:v>0.34639644845169265</c:v>
                </c:pt>
                <c:pt idx="989">
                  <c:v>0.27851147837532009</c:v>
                </c:pt>
                <c:pt idx="990">
                  <c:v>0.42718445453424514</c:v>
                </c:pt>
                <c:pt idx="991">
                  <c:v>0.68850508294514778</c:v>
                </c:pt>
                <c:pt idx="992">
                  <c:v>0.72431862389786261</c:v>
                </c:pt>
                <c:pt idx="993">
                  <c:v>0.60733033787330026</c:v>
                </c:pt>
                <c:pt idx="994">
                  <c:v>0.30549260866583838</c:v>
                </c:pt>
                <c:pt idx="995">
                  <c:v>0.40585970426580359</c:v>
                </c:pt>
                <c:pt idx="996">
                  <c:v>0.65195720650596189</c:v>
                </c:pt>
                <c:pt idx="997">
                  <c:v>0.66115678491139385</c:v>
                </c:pt>
                <c:pt idx="998">
                  <c:v>0.42826786068257372</c:v>
                </c:pt>
                <c:pt idx="999">
                  <c:v>0.38538602004452699</c:v>
                </c:pt>
              </c:numCache>
            </c:numRef>
          </c:yVal>
          <c:smooth val="0"/>
          <c:extLst>
            <c:ext xmlns:c16="http://schemas.microsoft.com/office/drawing/2014/chart" uri="{C3380CC4-5D6E-409C-BE32-E72D297353CC}">
              <c16:uniqueId val="{00000001-0EA1-482D-846C-8892DE784AE5}"/>
            </c:ext>
          </c:extLst>
        </c:ser>
        <c:dLbls>
          <c:showLegendKey val="0"/>
          <c:showVal val="0"/>
          <c:showCatName val="0"/>
          <c:showSerName val="0"/>
          <c:showPercent val="0"/>
          <c:showBubbleSize val="0"/>
        </c:dLbls>
        <c:axId val="617046288"/>
        <c:axId val="617046608"/>
      </c:scatterChart>
      <c:valAx>
        <c:axId val="617046288"/>
        <c:scaling>
          <c:orientation val="minMax"/>
        </c:scaling>
        <c:delete val="0"/>
        <c:axPos val="b"/>
        <c:title>
          <c:tx>
            <c:rich>
              <a:bodyPr/>
              <a:lstStyle/>
              <a:p>
                <a:pPr>
                  <a:defRPr/>
                </a:pPr>
                <a:r>
                  <a:rPr lang="en-US"/>
                  <a:t>Cars</a:t>
                </a:r>
              </a:p>
            </c:rich>
          </c:tx>
          <c:overlay val="0"/>
        </c:title>
        <c:numFmt formatCode="0" sourceLinked="1"/>
        <c:majorTickMark val="out"/>
        <c:minorTickMark val="none"/>
        <c:tickLblPos val="nextTo"/>
        <c:crossAx val="617046608"/>
        <c:crosses val="autoZero"/>
        <c:crossBetween val="midCat"/>
      </c:valAx>
      <c:valAx>
        <c:axId val="617046608"/>
        <c:scaling>
          <c:orientation val="minMax"/>
        </c:scaling>
        <c:delete val="0"/>
        <c:axPos val="l"/>
        <c:title>
          <c:tx>
            <c:rich>
              <a:bodyPr/>
              <a:lstStyle/>
              <a:p>
                <a:pPr>
                  <a:defRPr/>
                </a:pPr>
                <a:r>
                  <a:rPr lang="en-US"/>
                  <a:t>Purchased Bike</a:t>
                </a:r>
              </a:p>
            </c:rich>
          </c:tx>
          <c:overlay val="0"/>
        </c:title>
        <c:numFmt formatCode="0" sourceLinked="1"/>
        <c:majorTickMark val="out"/>
        <c:minorTickMark val="none"/>
        <c:tickLblPos val="nextTo"/>
        <c:crossAx val="61704628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project 1.xlsx]Pivot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bike</a:t>
            </a:r>
            <a:r>
              <a:rPr lang="en-US" baseline="0"/>
              <a:t>s sold wrt commute dist.</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Table'!$A$27:$A$30</c:f>
              <c:strCache>
                <c:ptCount val="3"/>
                <c:pt idx="0">
                  <c:v>0-1 Miles</c:v>
                </c:pt>
                <c:pt idx="1">
                  <c:v>1-2 Miles</c:v>
                </c:pt>
                <c:pt idx="2">
                  <c:v>more than 10 miles</c:v>
                </c:pt>
              </c:strCache>
            </c:strRef>
          </c:cat>
          <c:val>
            <c:numRef>
              <c:f>'Pivot Table'!$B$27:$B$30</c:f>
              <c:numCache>
                <c:formatCode>General</c:formatCode>
                <c:ptCount val="3"/>
                <c:pt idx="0">
                  <c:v>2</c:v>
                </c:pt>
                <c:pt idx="2">
                  <c:v>2</c:v>
                </c:pt>
              </c:numCache>
            </c:numRef>
          </c:val>
          <c:smooth val="0"/>
          <c:extLst>
            <c:ext xmlns:c16="http://schemas.microsoft.com/office/drawing/2014/chart" uri="{C3380CC4-5D6E-409C-BE32-E72D297353CC}">
              <c16:uniqueId val="{00000000-7DEB-46AF-9F07-12737C3E82A6}"/>
            </c:ext>
          </c:extLst>
        </c:ser>
        <c:ser>
          <c:idx val="1"/>
          <c:order val="1"/>
          <c:tx>
            <c:strRef>
              <c:f>'Pivot Table'!$C$25:$C$26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Table'!$A$27:$A$30</c:f>
              <c:strCache>
                <c:ptCount val="3"/>
                <c:pt idx="0">
                  <c:v>0-1 Miles</c:v>
                </c:pt>
                <c:pt idx="1">
                  <c:v>1-2 Miles</c:v>
                </c:pt>
                <c:pt idx="2">
                  <c:v>more than 10 miles</c:v>
                </c:pt>
              </c:strCache>
            </c:strRef>
          </c:cat>
          <c:val>
            <c:numRef>
              <c:f>'Pivot Table'!$C$27:$C$30</c:f>
              <c:numCache>
                <c:formatCode>General</c:formatCode>
                <c:ptCount val="3"/>
                <c:pt idx="0">
                  <c:v>4</c:v>
                </c:pt>
                <c:pt idx="1">
                  <c:v>2</c:v>
                </c:pt>
              </c:numCache>
            </c:numRef>
          </c:val>
          <c:smooth val="0"/>
          <c:extLst>
            <c:ext xmlns:c16="http://schemas.microsoft.com/office/drawing/2014/chart" uri="{C3380CC4-5D6E-409C-BE32-E72D297353CC}">
              <c16:uniqueId val="{00000001-7DEB-46AF-9F07-12737C3E82A6}"/>
            </c:ext>
          </c:extLst>
        </c:ser>
        <c:dLbls>
          <c:dLblPos val="t"/>
          <c:showLegendKey val="0"/>
          <c:showVal val="1"/>
          <c:showCatName val="0"/>
          <c:showSerName val="0"/>
          <c:showPercent val="0"/>
          <c:showBubbleSize val="0"/>
        </c:dLbls>
        <c:marker val="1"/>
        <c:smooth val="0"/>
        <c:axId val="460400952"/>
        <c:axId val="460403832"/>
      </c:lineChart>
      <c:catAx>
        <c:axId val="4604009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a:t>
                </a:r>
                <a:r>
                  <a:rPr lang="en-US" baseline="0"/>
                  <a:t> in miles</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0403832"/>
        <c:crosses val="autoZero"/>
        <c:auto val="1"/>
        <c:lblAlgn val="ctr"/>
        <c:lblOffset val="100"/>
        <c:noMultiLvlLbl val="0"/>
      </c:catAx>
      <c:valAx>
        <c:axId val="4604038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No.</a:t>
                </a:r>
                <a:r>
                  <a:rPr lang="en-US" baseline="0"/>
                  <a:t> ovf bikes sold</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0400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project 1.xlsx]Pivot Table!PivotTable4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Bike</a:t>
            </a:r>
            <a:r>
              <a:rPr lang="en-US" baseline="0"/>
              <a:t> sold according to different age grps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Table'!$A$44:$A$46</c:f>
              <c:strCache>
                <c:ptCount val="2"/>
                <c:pt idx="0">
                  <c:v>Middle Age</c:v>
                </c:pt>
                <c:pt idx="1">
                  <c:v>Old Age</c:v>
                </c:pt>
              </c:strCache>
            </c:strRef>
          </c:cat>
          <c:val>
            <c:numRef>
              <c:f>'Pivot Table'!$B$44:$B$46</c:f>
              <c:numCache>
                <c:formatCode>General</c:formatCode>
                <c:ptCount val="2"/>
                <c:pt idx="0">
                  <c:v>2</c:v>
                </c:pt>
                <c:pt idx="1">
                  <c:v>2</c:v>
                </c:pt>
              </c:numCache>
            </c:numRef>
          </c:val>
          <c:smooth val="0"/>
          <c:extLst>
            <c:ext xmlns:c16="http://schemas.microsoft.com/office/drawing/2014/chart" uri="{C3380CC4-5D6E-409C-BE32-E72D297353CC}">
              <c16:uniqueId val="{00000000-7701-4F58-BAE1-1E98F5654C4F}"/>
            </c:ext>
          </c:extLst>
        </c:ser>
        <c:ser>
          <c:idx val="1"/>
          <c:order val="1"/>
          <c:tx>
            <c:strRef>
              <c:f>'Pivot Table'!$C$42:$C$43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Table'!$A$44:$A$46</c:f>
              <c:strCache>
                <c:ptCount val="2"/>
                <c:pt idx="0">
                  <c:v>Middle Age</c:v>
                </c:pt>
                <c:pt idx="1">
                  <c:v>Old Age</c:v>
                </c:pt>
              </c:strCache>
            </c:strRef>
          </c:cat>
          <c:val>
            <c:numRef>
              <c:f>'Pivot Table'!$C$44:$C$46</c:f>
              <c:numCache>
                <c:formatCode>General</c:formatCode>
                <c:ptCount val="2"/>
                <c:pt idx="0">
                  <c:v>5</c:v>
                </c:pt>
                <c:pt idx="1">
                  <c:v>1</c:v>
                </c:pt>
              </c:numCache>
            </c:numRef>
          </c:val>
          <c:smooth val="0"/>
          <c:extLst>
            <c:ext xmlns:c16="http://schemas.microsoft.com/office/drawing/2014/chart" uri="{C3380CC4-5D6E-409C-BE32-E72D297353CC}">
              <c16:uniqueId val="{00000001-7701-4F58-BAE1-1E98F5654C4F}"/>
            </c:ext>
          </c:extLst>
        </c:ser>
        <c:dLbls>
          <c:dLblPos val="t"/>
          <c:showLegendKey val="0"/>
          <c:showVal val="1"/>
          <c:showCatName val="0"/>
          <c:showSerName val="0"/>
          <c:showPercent val="0"/>
          <c:showBubbleSize val="0"/>
        </c:dLbls>
        <c:marker val="1"/>
        <c:smooth val="0"/>
        <c:axId val="503675512"/>
        <c:axId val="503676792"/>
      </c:lineChart>
      <c:catAx>
        <c:axId val="5036755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a:t>
                </a:r>
                <a:r>
                  <a:rPr lang="en-US" baseline="0"/>
                  <a:t> distribution</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3676792"/>
        <c:crosses val="autoZero"/>
        <c:auto val="1"/>
        <c:lblAlgn val="ctr"/>
        <c:lblOffset val="100"/>
        <c:noMultiLvlLbl val="0"/>
      </c:catAx>
      <c:valAx>
        <c:axId val="5036767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3675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project 1.xlsx]Pivot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purchase</a:t>
            </a:r>
            <a:endParaRPr lang="en-US"/>
          </a:p>
        </c:rich>
      </c:tx>
      <c:layout>
        <c:manualLayout>
          <c:xMode val="edge"/>
          <c:yMode val="edge"/>
          <c:x val="0.28354577322130042"/>
          <c:y val="0.1072897738744195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08106543716257"/>
          <c:y val="0.27540034552642945"/>
          <c:w val="0.61175663403291314"/>
          <c:h val="0.48902953586497888"/>
        </c:manualLayout>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General</c:formatCode>
                <c:ptCount val="2"/>
                <c:pt idx="0">
                  <c:v>95000</c:v>
                </c:pt>
                <c:pt idx="1">
                  <c:v>20000</c:v>
                </c:pt>
              </c:numCache>
            </c:numRef>
          </c:val>
          <c:extLst>
            <c:ext xmlns:c16="http://schemas.microsoft.com/office/drawing/2014/chart" uri="{C3380CC4-5D6E-409C-BE32-E72D297353CC}">
              <c16:uniqueId val="{00000000-FDF6-4129-92B9-2CDC141DFE61}"/>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General</c:formatCode>
                <c:ptCount val="2"/>
                <c:pt idx="0">
                  <c:v>30000</c:v>
                </c:pt>
                <c:pt idx="1">
                  <c:v>32500</c:v>
                </c:pt>
              </c:numCache>
            </c:numRef>
          </c:val>
          <c:extLst>
            <c:ext xmlns:c16="http://schemas.microsoft.com/office/drawing/2014/chart" uri="{C3380CC4-5D6E-409C-BE32-E72D297353CC}">
              <c16:uniqueId val="{00000001-FDF6-4129-92B9-2CDC141DFE61}"/>
            </c:ext>
          </c:extLst>
        </c:ser>
        <c:dLbls>
          <c:showLegendKey val="0"/>
          <c:showVal val="0"/>
          <c:showCatName val="0"/>
          <c:showSerName val="0"/>
          <c:showPercent val="0"/>
          <c:showBubbleSize val="0"/>
        </c:dLbls>
        <c:gapWidth val="100"/>
        <c:overlap val="-24"/>
        <c:axId val="407158576"/>
        <c:axId val="407155376"/>
      </c:barChart>
      <c:catAx>
        <c:axId val="4071585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7155376"/>
        <c:crosses val="autoZero"/>
        <c:auto val="1"/>
        <c:lblAlgn val="ctr"/>
        <c:lblOffset val="100"/>
        <c:noMultiLvlLbl val="0"/>
      </c:catAx>
      <c:valAx>
        <c:axId val="4071553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715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project 1.xlsx]Pivot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bikes sold wrt commute dist.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Table'!$A$27:$A$30</c:f>
              <c:strCache>
                <c:ptCount val="3"/>
                <c:pt idx="0">
                  <c:v>0-1 Miles</c:v>
                </c:pt>
                <c:pt idx="1">
                  <c:v>1-2 Miles</c:v>
                </c:pt>
                <c:pt idx="2">
                  <c:v>more than 10 miles</c:v>
                </c:pt>
              </c:strCache>
            </c:strRef>
          </c:cat>
          <c:val>
            <c:numRef>
              <c:f>'Pivot Table'!$B$27:$B$30</c:f>
              <c:numCache>
                <c:formatCode>General</c:formatCode>
                <c:ptCount val="3"/>
                <c:pt idx="0">
                  <c:v>2</c:v>
                </c:pt>
                <c:pt idx="2">
                  <c:v>2</c:v>
                </c:pt>
              </c:numCache>
            </c:numRef>
          </c:val>
          <c:smooth val="0"/>
          <c:extLst>
            <c:ext xmlns:c16="http://schemas.microsoft.com/office/drawing/2014/chart" uri="{C3380CC4-5D6E-409C-BE32-E72D297353CC}">
              <c16:uniqueId val="{00000000-07DA-4CED-85DC-6A4CFCB949DA}"/>
            </c:ext>
          </c:extLst>
        </c:ser>
        <c:ser>
          <c:idx val="1"/>
          <c:order val="1"/>
          <c:tx>
            <c:strRef>
              <c:f>'Pivot Table'!$C$25:$C$26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Table'!$A$27:$A$30</c:f>
              <c:strCache>
                <c:ptCount val="3"/>
                <c:pt idx="0">
                  <c:v>0-1 Miles</c:v>
                </c:pt>
                <c:pt idx="1">
                  <c:v>1-2 Miles</c:v>
                </c:pt>
                <c:pt idx="2">
                  <c:v>more than 10 miles</c:v>
                </c:pt>
              </c:strCache>
            </c:strRef>
          </c:cat>
          <c:val>
            <c:numRef>
              <c:f>'Pivot Table'!$C$27:$C$30</c:f>
              <c:numCache>
                <c:formatCode>General</c:formatCode>
                <c:ptCount val="3"/>
                <c:pt idx="0">
                  <c:v>4</c:v>
                </c:pt>
                <c:pt idx="1">
                  <c:v>2</c:v>
                </c:pt>
              </c:numCache>
            </c:numRef>
          </c:val>
          <c:smooth val="0"/>
          <c:extLst>
            <c:ext xmlns:c16="http://schemas.microsoft.com/office/drawing/2014/chart" uri="{C3380CC4-5D6E-409C-BE32-E72D297353CC}">
              <c16:uniqueId val="{00000001-07DA-4CED-85DC-6A4CFCB949DA}"/>
            </c:ext>
          </c:extLst>
        </c:ser>
        <c:dLbls>
          <c:dLblPos val="ctr"/>
          <c:showLegendKey val="0"/>
          <c:showVal val="1"/>
          <c:showCatName val="0"/>
          <c:showSerName val="0"/>
          <c:showPercent val="0"/>
          <c:showBubbleSize val="0"/>
        </c:dLbls>
        <c:marker val="1"/>
        <c:smooth val="0"/>
        <c:axId val="460400952"/>
        <c:axId val="460403832"/>
      </c:lineChart>
      <c:catAx>
        <c:axId val="4604009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 in miles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0403832"/>
        <c:crosses val="autoZero"/>
        <c:auto val="1"/>
        <c:lblAlgn val="ctr"/>
        <c:lblOffset val="100"/>
        <c:noMultiLvlLbl val="0"/>
      </c:catAx>
      <c:valAx>
        <c:axId val="4604038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No. ovf bikes sold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0400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project 1.xlsx]Pivot Table!PivotTable4</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Bike</a:t>
            </a:r>
            <a:r>
              <a:rPr lang="en-US" baseline="0"/>
              <a:t> sold according to different age grps</a:t>
            </a:r>
            <a:endParaRPr lang="en-US"/>
          </a:p>
        </c:rich>
      </c:tx>
      <c:layout>
        <c:manualLayout>
          <c:xMode val="edge"/>
          <c:yMode val="edge"/>
          <c:x val="0.14613095238095239"/>
          <c:y val="0.11973578831346988"/>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Table'!$A$44:$A$46</c:f>
              <c:strCache>
                <c:ptCount val="2"/>
                <c:pt idx="0">
                  <c:v>Middle Age</c:v>
                </c:pt>
                <c:pt idx="1">
                  <c:v>Old Age</c:v>
                </c:pt>
              </c:strCache>
            </c:strRef>
          </c:cat>
          <c:val>
            <c:numRef>
              <c:f>'Pivot Table'!$B$44:$B$46</c:f>
              <c:numCache>
                <c:formatCode>General</c:formatCode>
                <c:ptCount val="2"/>
                <c:pt idx="0">
                  <c:v>2</c:v>
                </c:pt>
                <c:pt idx="1">
                  <c:v>2</c:v>
                </c:pt>
              </c:numCache>
            </c:numRef>
          </c:val>
          <c:smooth val="0"/>
          <c:extLst>
            <c:ext xmlns:c16="http://schemas.microsoft.com/office/drawing/2014/chart" uri="{C3380CC4-5D6E-409C-BE32-E72D297353CC}">
              <c16:uniqueId val="{00000000-D6EF-4953-A600-94854E736B9B}"/>
            </c:ext>
          </c:extLst>
        </c:ser>
        <c:ser>
          <c:idx val="1"/>
          <c:order val="1"/>
          <c:tx>
            <c:strRef>
              <c:f>'Pivot Table'!$C$42:$C$43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Table'!$A$44:$A$46</c:f>
              <c:strCache>
                <c:ptCount val="2"/>
                <c:pt idx="0">
                  <c:v>Middle Age</c:v>
                </c:pt>
                <c:pt idx="1">
                  <c:v>Old Age</c:v>
                </c:pt>
              </c:strCache>
            </c:strRef>
          </c:cat>
          <c:val>
            <c:numRef>
              <c:f>'Pivot Table'!$C$44:$C$46</c:f>
              <c:numCache>
                <c:formatCode>General</c:formatCode>
                <c:ptCount val="2"/>
                <c:pt idx="0">
                  <c:v>5</c:v>
                </c:pt>
                <c:pt idx="1">
                  <c:v>1</c:v>
                </c:pt>
              </c:numCache>
            </c:numRef>
          </c:val>
          <c:smooth val="0"/>
          <c:extLst>
            <c:ext xmlns:c16="http://schemas.microsoft.com/office/drawing/2014/chart" uri="{C3380CC4-5D6E-409C-BE32-E72D297353CC}">
              <c16:uniqueId val="{00000001-D6EF-4953-A600-94854E736B9B}"/>
            </c:ext>
          </c:extLst>
        </c:ser>
        <c:dLbls>
          <c:dLblPos val="t"/>
          <c:showLegendKey val="0"/>
          <c:showVal val="1"/>
          <c:showCatName val="0"/>
          <c:showSerName val="0"/>
          <c:showPercent val="0"/>
          <c:showBubbleSize val="0"/>
        </c:dLbls>
        <c:marker val="1"/>
        <c:smooth val="0"/>
        <c:axId val="503675512"/>
        <c:axId val="503676792"/>
      </c:lineChart>
      <c:catAx>
        <c:axId val="5036755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a:t>
                </a:r>
                <a:r>
                  <a:rPr lang="en-US" baseline="0"/>
                  <a:t> distribution</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3676792"/>
        <c:crosses val="autoZero"/>
        <c:auto val="1"/>
        <c:lblAlgn val="ctr"/>
        <c:lblOffset val="100"/>
        <c:noMultiLvlLbl val="0"/>
      </c:catAx>
      <c:valAx>
        <c:axId val="5036767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3675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Age  Residual Plot</a:t>
            </a:r>
          </a:p>
        </c:rich>
      </c:tx>
      <c:overlay val="0"/>
    </c:title>
    <c:autoTitleDeleted val="0"/>
    <c:plotArea>
      <c:layout/>
      <c:scatterChart>
        <c:scatterStyle val="lineMarker"/>
        <c:varyColors val="0"/>
        <c:ser>
          <c:idx val="0"/>
          <c:order val="0"/>
          <c:spPr>
            <a:ln w="19050">
              <a:noFill/>
            </a:ln>
          </c:spPr>
          <c:xVal>
            <c:numRef>
              <c:f>Sheet1!$D$2:$D$1001</c:f>
              <c:numCache>
                <c:formatCode>0</c:formatCode>
                <c:ptCount val="1000"/>
                <c:pt idx="0">
                  <c:v>42</c:v>
                </c:pt>
                <c:pt idx="1">
                  <c:v>43</c:v>
                </c:pt>
                <c:pt idx="2">
                  <c:v>60</c:v>
                </c:pt>
                <c:pt idx="3">
                  <c:v>41</c:v>
                </c:pt>
                <c:pt idx="4">
                  <c:v>36</c:v>
                </c:pt>
                <c:pt idx="5">
                  <c:v>50</c:v>
                </c:pt>
                <c:pt idx="6">
                  <c:v>33</c:v>
                </c:pt>
                <c:pt idx="7">
                  <c:v>43</c:v>
                </c:pt>
                <c:pt idx="8">
                  <c:v>58</c:v>
                </c:pt>
                <c:pt idx="9">
                  <c:v>40</c:v>
                </c:pt>
                <c:pt idx="10">
                  <c:v>54</c:v>
                </c:pt>
                <c:pt idx="11">
                  <c:v>36</c:v>
                </c:pt>
                <c:pt idx="12">
                  <c:v>55</c:v>
                </c:pt>
                <c:pt idx="13">
                  <c:v>35</c:v>
                </c:pt>
                <c:pt idx="14">
                  <c:v>45</c:v>
                </c:pt>
                <c:pt idx="15">
                  <c:v>38</c:v>
                </c:pt>
                <c:pt idx="16">
                  <c:v>59</c:v>
                </c:pt>
                <c:pt idx="17">
                  <c:v>47</c:v>
                </c:pt>
                <c:pt idx="18">
                  <c:v>35</c:v>
                </c:pt>
                <c:pt idx="19">
                  <c:v>55</c:v>
                </c:pt>
                <c:pt idx="20">
                  <c:v>36</c:v>
                </c:pt>
                <c:pt idx="21">
                  <c:v>35</c:v>
                </c:pt>
                <c:pt idx="22">
                  <c:v>35</c:v>
                </c:pt>
                <c:pt idx="23">
                  <c:v>56</c:v>
                </c:pt>
                <c:pt idx="24">
                  <c:v>34</c:v>
                </c:pt>
                <c:pt idx="25">
                  <c:v>63</c:v>
                </c:pt>
                <c:pt idx="26">
                  <c:v>29</c:v>
                </c:pt>
                <c:pt idx="27">
                  <c:v>40</c:v>
                </c:pt>
                <c:pt idx="28">
                  <c:v>44</c:v>
                </c:pt>
                <c:pt idx="29">
                  <c:v>32</c:v>
                </c:pt>
                <c:pt idx="30">
                  <c:v>63</c:v>
                </c:pt>
                <c:pt idx="31">
                  <c:v>26</c:v>
                </c:pt>
                <c:pt idx="32">
                  <c:v>31</c:v>
                </c:pt>
                <c:pt idx="33">
                  <c:v>50</c:v>
                </c:pt>
                <c:pt idx="34">
                  <c:v>62</c:v>
                </c:pt>
                <c:pt idx="35">
                  <c:v>41</c:v>
                </c:pt>
                <c:pt idx="36">
                  <c:v>50</c:v>
                </c:pt>
                <c:pt idx="37">
                  <c:v>30</c:v>
                </c:pt>
                <c:pt idx="38">
                  <c:v>28</c:v>
                </c:pt>
                <c:pt idx="39">
                  <c:v>40</c:v>
                </c:pt>
                <c:pt idx="40">
                  <c:v>43</c:v>
                </c:pt>
                <c:pt idx="41">
                  <c:v>65</c:v>
                </c:pt>
                <c:pt idx="42">
                  <c:v>40</c:v>
                </c:pt>
                <c:pt idx="43">
                  <c:v>48</c:v>
                </c:pt>
                <c:pt idx="44">
                  <c:v>41</c:v>
                </c:pt>
                <c:pt idx="45">
                  <c:v>66</c:v>
                </c:pt>
                <c:pt idx="46">
                  <c:v>46</c:v>
                </c:pt>
                <c:pt idx="47">
                  <c:v>52</c:v>
                </c:pt>
                <c:pt idx="48">
                  <c:v>42</c:v>
                </c:pt>
                <c:pt idx="49">
                  <c:v>39</c:v>
                </c:pt>
                <c:pt idx="50">
                  <c:v>28</c:v>
                </c:pt>
                <c:pt idx="51">
                  <c:v>35</c:v>
                </c:pt>
                <c:pt idx="52">
                  <c:v>65</c:v>
                </c:pt>
                <c:pt idx="53">
                  <c:v>56</c:v>
                </c:pt>
                <c:pt idx="54">
                  <c:v>42</c:v>
                </c:pt>
                <c:pt idx="55">
                  <c:v>54</c:v>
                </c:pt>
                <c:pt idx="56">
                  <c:v>38</c:v>
                </c:pt>
                <c:pt idx="57">
                  <c:v>61</c:v>
                </c:pt>
                <c:pt idx="58">
                  <c:v>43</c:v>
                </c:pt>
                <c:pt idx="59">
                  <c:v>38</c:v>
                </c:pt>
                <c:pt idx="60">
                  <c:v>45</c:v>
                </c:pt>
                <c:pt idx="61">
                  <c:v>35</c:v>
                </c:pt>
                <c:pt idx="62">
                  <c:v>52</c:v>
                </c:pt>
                <c:pt idx="63">
                  <c:v>41</c:v>
                </c:pt>
                <c:pt idx="64">
                  <c:v>37</c:v>
                </c:pt>
                <c:pt idx="65">
                  <c:v>68</c:v>
                </c:pt>
                <c:pt idx="66">
                  <c:v>37</c:v>
                </c:pt>
                <c:pt idx="67">
                  <c:v>33</c:v>
                </c:pt>
                <c:pt idx="68">
                  <c:v>43</c:v>
                </c:pt>
                <c:pt idx="69">
                  <c:v>30</c:v>
                </c:pt>
                <c:pt idx="70">
                  <c:v>36</c:v>
                </c:pt>
                <c:pt idx="71">
                  <c:v>35</c:v>
                </c:pt>
                <c:pt idx="72">
                  <c:v>52</c:v>
                </c:pt>
                <c:pt idx="73">
                  <c:v>36</c:v>
                </c:pt>
                <c:pt idx="74">
                  <c:v>62</c:v>
                </c:pt>
                <c:pt idx="75">
                  <c:v>31</c:v>
                </c:pt>
                <c:pt idx="76">
                  <c:v>26</c:v>
                </c:pt>
                <c:pt idx="77">
                  <c:v>29</c:v>
                </c:pt>
                <c:pt idx="78">
                  <c:v>50</c:v>
                </c:pt>
                <c:pt idx="79">
                  <c:v>63</c:v>
                </c:pt>
                <c:pt idx="80">
                  <c:v>45</c:v>
                </c:pt>
                <c:pt idx="81">
                  <c:v>40</c:v>
                </c:pt>
                <c:pt idx="82">
                  <c:v>47</c:v>
                </c:pt>
                <c:pt idx="83">
                  <c:v>29</c:v>
                </c:pt>
                <c:pt idx="84">
                  <c:v>52</c:v>
                </c:pt>
                <c:pt idx="85">
                  <c:v>26</c:v>
                </c:pt>
                <c:pt idx="86">
                  <c:v>51</c:v>
                </c:pt>
                <c:pt idx="87">
                  <c:v>40</c:v>
                </c:pt>
                <c:pt idx="88">
                  <c:v>29</c:v>
                </c:pt>
                <c:pt idx="89">
                  <c:v>40</c:v>
                </c:pt>
                <c:pt idx="90">
                  <c:v>29</c:v>
                </c:pt>
                <c:pt idx="91">
                  <c:v>30</c:v>
                </c:pt>
                <c:pt idx="92">
                  <c:v>37</c:v>
                </c:pt>
                <c:pt idx="93">
                  <c:v>33</c:v>
                </c:pt>
                <c:pt idx="94">
                  <c:v>55</c:v>
                </c:pt>
                <c:pt idx="95">
                  <c:v>62</c:v>
                </c:pt>
                <c:pt idx="96">
                  <c:v>43</c:v>
                </c:pt>
                <c:pt idx="97">
                  <c:v>44</c:v>
                </c:pt>
                <c:pt idx="98">
                  <c:v>25</c:v>
                </c:pt>
                <c:pt idx="99">
                  <c:v>43</c:v>
                </c:pt>
                <c:pt idx="100">
                  <c:v>35</c:v>
                </c:pt>
                <c:pt idx="101">
                  <c:v>43</c:v>
                </c:pt>
                <c:pt idx="102">
                  <c:v>49</c:v>
                </c:pt>
                <c:pt idx="103">
                  <c:v>45</c:v>
                </c:pt>
                <c:pt idx="104">
                  <c:v>49</c:v>
                </c:pt>
                <c:pt idx="105">
                  <c:v>30</c:v>
                </c:pt>
                <c:pt idx="106">
                  <c:v>52</c:v>
                </c:pt>
                <c:pt idx="107">
                  <c:v>53</c:v>
                </c:pt>
                <c:pt idx="108">
                  <c:v>38</c:v>
                </c:pt>
                <c:pt idx="109">
                  <c:v>39</c:v>
                </c:pt>
                <c:pt idx="110">
                  <c:v>46</c:v>
                </c:pt>
                <c:pt idx="111">
                  <c:v>38</c:v>
                </c:pt>
                <c:pt idx="112">
                  <c:v>35</c:v>
                </c:pt>
                <c:pt idx="113">
                  <c:v>36</c:v>
                </c:pt>
                <c:pt idx="114">
                  <c:v>26</c:v>
                </c:pt>
                <c:pt idx="115">
                  <c:v>30</c:v>
                </c:pt>
                <c:pt idx="116">
                  <c:v>42</c:v>
                </c:pt>
                <c:pt idx="117">
                  <c:v>40</c:v>
                </c:pt>
                <c:pt idx="118">
                  <c:v>62</c:v>
                </c:pt>
                <c:pt idx="119">
                  <c:v>29</c:v>
                </c:pt>
                <c:pt idx="120">
                  <c:v>66</c:v>
                </c:pt>
                <c:pt idx="121">
                  <c:v>48</c:v>
                </c:pt>
                <c:pt idx="122">
                  <c:v>31</c:v>
                </c:pt>
                <c:pt idx="123">
                  <c:v>56</c:v>
                </c:pt>
                <c:pt idx="124">
                  <c:v>38</c:v>
                </c:pt>
                <c:pt idx="125">
                  <c:v>40</c:v>
                </c:pt>
                <c:pt idx="126">
                  <c:v>32</c:v>
                </c:pt>
                <c:pt idx="127">
                  <c:v>39</c:v>
                </c:pt>
                <c:pt idx="128">
                  <c:v>52</c:v>
                </c:pt>
                <c:pt idx="129">
                  <c:v>39</c:v>
                </c:pt>
                <c:pt idx="130">
                  <c:v>37</c:v>
                </c:pt>
                <c:pt idx="131">
                  <c:v>56</c:v>
                </c:pt>
                <c:pt idx="132">
                  <c:v>40</c:v>
                </c:pt>
                <c:pt idx="133">
                  <c:v>65</c:v>
                </c:pt>
                <c:pt idx="134">
                  <c:v>42</c:v>
                </c:pt>
                <c:pt idx="135">
                  <c:v>52</c:v>
                </c:pt>
                <c:pt idx="136">
                  <c:v>35</c:v>
                </c:pt>
                <c:pt idx="137">
                  <c:v>42</c:v>
                </c:pt>
                <c:pt idx="138">
                  <c:v>55</c:v>
                </c:pt>
                <c:pt idx="139">
                  <c:v>60</c:v>
                </c:pt>
                <c:pt idx="140">
                  <c:v>40</c:v>
                </c:pt>
                <c:pt idx="141">
                  <c:v>26</c:v>
                </c:pt>
                <c:pt idx="142">
                  <c:v>42</c:v>
                </c:pt>
                <c:pt idx="143">
                  <c:v>32</c:v>
                </c:pt>
                <c:pt idx="144">
                  <c:v>37</c:v>
                </c:pt>
                <c:pt idx="145">
                  <c:v>34</c:v>
                </c:pt>
                <c:pt idx="146">
                  <c:v>37</c:v>
                </c:pt>
                <c:pt idx="147">
                  <c:v>40</c:v>
                </c:pt>
                <c:pt idx="148">
                  <c:v>60</c:v>
                </c:pt>
                <c:pt idx="149">
                  <c:v>27</c:v>
                </c:pt>
                <c:pt idx="150">
                  <c:v>43</c:v>
                </c:pt>
                <c:pt idx="151">
                  <c:v>48</c:v>
                </c:pt>
                <c:pt idx="152">
                  <c:v>32</c:v>
                </c:pt>
                <c:pt idx="153">
                  <c:v>47</c:v>
                </c:pt>
                <c:pt idx="154">
                  <c:v>40</c:v>
                </c:pt>
                <c:pt idx="155">
                  <c:v>41</c:v>
                </c:pt>
                <c:pt idx="156">
                  <c:v>59</c:v>
                </c:pt>
                <c:pt idx="157">
                  <c:v>50</c:v>
                </c:pt>
                <c:pt idx="158">
                  <c:v>54</c:v>
                </c:pt>
                <c:pt idx="159">
                  <c:v>48</c:v>
                </c:pt>
                <c:pt idx="160">
                  <c:v>44</c:v>
                </c:pt>
                <c:pt idx="161">
                  <c:v>40</c:v>
                </c:pt>
                <c:pt idx="162">
                  <c:v>38</c:v>
                </c:pt>
                <c:pt idx="163">
                  <c:v>52</c:v>
                </c:pt>
                <c:pt idx="164">
                  <c:v>25</c:v>
                </c:pt>
                <c:pt idx="165">
                  <c:v>25</c:v>
                </c:pt>
                <c:pt idx="166">
                  <c:v>47</c:v>
                </c:pt>
                <c:pt idx="167">
                  <c:v>35</c:v>
                </c:pt>
                <c:pt idx="168">
                  <c:v>41</c:v>
                </c:pt>
                <c:pt idx="169">
                  <c:v>47</c:v>
                </c:pt>
                <c:pt idx="170">
                  <c:v>61</c:v>
                </c:pt>
                <c:pt idx="171">
                  <c:v>61</c:v>
                </c:pt>
                <c:pt idx="172">
                  <c:v>33</c:v>
                </c:pt>
                <c:pt idx="173">
                  <c:v>27</c:v>
                </c:pt>
                <c:pt idx="174">
                  <c:v>37</c:v>
                </c:pt>
                <c:pt idx="175">
                  <c:v>52</c:v>
                </c:pt>
                <c:pt idx="176">
                  <c:v>29</c:v>
                </c:pt>
                <c:pt idx="177">
                  <c:v>48</c:v>
                </c:pt>
                <c:pt idx="178">
                  <c:v>55</c:v>
                </c:pt>
                <c:pt idx="179">
                  <c:v>37</c:v>
                </c:pt>
                <c:pt idx="180">
                  <c:v>44</c:v>
                </c:pt>
                <c:pt idx="181">
                  <c:v>55</c:v>
                </c:pt>
                <c:pt idx="182">
                  <c:v>38</c:v>
                </c:pt>
                <c:pt idx="183">
                  <c:v>66</c:v>
                </c:pt>
                <c:pt idx="184">
                  <c:v>58</c:v>
                </c:pt>
                <c:pt idx="185">
                  <c:v>47</c:v>
                </c:pt>
                <c:pt idx="186">
                  <c:v>56</c:v>
                </c:pt>
                <c:pt idx="187">
                  <c:v>59</c:v>
                </c:pt>
                <c:pt idx="188">
                  <c:v>32</c:v>
                </c:pt>
                <c:pt idx="189">
                  <c:v>44</c:v>
                </c:pt>
                <c:pt idx="190">
                  <c:v>55</c:v>
                </c:pt>
                <c:pt idx="191">
                  <c:v>36</c:v>
                </c:pt>
                <c:pt idx="192">
                  <c:v>62</c:v>
                </c:pt>
                <c:pt idx="193">
                  <c:v>41</c:v>
                </c:pt>
                <c:pt idx="194">
                  <c:v>32</c:v>
                </c:pt>
                <c:pt idx="195">
                  <c:v>25</c:v>
                </c:pt>
                <c:pt idx="196">
                  <c:v>36</c:v>
                </c:pt>
                <c:pt idx="197">
                  <c:v>67</c:v>
                </c:pt>
                <c:pt idx="198">
                  <c:v>39</c:v>
                </c:pt>
                <c:pt idx="199">
                  <c:v>33</c:v>
                </c:pt>
                <c:pt idx="200">
                  <c:v>31</c:v>
                </c:pt>
                <c:pt idx="201">
                  <c:v>27</c:v>
                </c:pt>
                <c:pt idx="202">
                  <c:v>33</c:v>
                </c:pt>
                <c:pt idx="203">
                  <c:v>46</c:v>
                </c:pt>
                <c:pt idx="204">
                  <c:v>51</c:v>
                </c:pt>
                <c:pt idx="205">
                  <c:v>46</c:v>
                </c:pt>
                <c:pt idx="206">
                  <c:v>62</c:v>
                </c:pt>
                <c:pt idx="207">
                  <c:v>26</c:v>
                </c:pt>
                <c:pt idx="208">
                  <c:v>37</c:v>
                </c:pt>
                <c:pt idx="209">
                  <c:v>42</c:v>
                </c:pt>
                <c:pt idx="210">
                  <c:v>36</c:v>
                </c:pt>
                <c:pt idx="211">
                  <c:v>36</c:v>
                </c:pt>
                <c:pt idx="212">
                  <c:v>30</c:v>
                </c:pt>
                <c:pt idx="213">
                  <c:v>31</c:v>
                </c:pt>
                <c:pt idx="214">
                  <c:v>65</c:v>
                </c:pt>
                <c:pt idx="215">
                  <c:v>54</c:v>
                </c:pt>
                <c:pt idx="216">
                  <c:v>54</c:v>
                </c:pt>
                <c:pt idx="217">
                  <c:v>25</c:v>
                </c:pt>
                <c:pt idx="218">
                  <c:v>48</c:v>
                </c:pt>
                <c:pt idx="219">
                  <c:v>26</c:v>
                </c:pt>
                <c:pt idx="220">
                  <c:v>43</c:v>
                </c:pt>
                <c:pt idx="221">
                  <c:v>35</c:v>
                </c:pt>
                <c:pt idx="222">
                  <c:v>42</c:v>
                </c:pt>
                <c:pt idx="223">
                  <c:v>39</c:v>
                </c:pt>
                <c:pt idx="224">
                  <c:v>67</c:v>
                </c:pt>
                <c:pt idx="225">
                  <c:v>35</c:v>
                </c:pt>
                <c:pt idx="226">
                  <c:v>42</c:v>
                </c:pt>
                <c:pt idx="227">
                  <c:v>43</c:v>
                </c:pt>
                <c:pt idx="228">
                  <c:v>45</c:v>
                </c:pt>
                <c:pt idx="229">
                  <c:v>57</c:v>
                </c:pt>
                <c:pt idx="230">
                  <c:v>56</c:v>
                </c:pt>
                <c:pt idx="231">
                  <c:v>38</c:v>
                </c:pt>
                <c:pt idx="232">
                  <c:v>45</c:v>
                </c:pt>
                <c:pt idx="233">
                  <c:v>27</c:v>
                </c:pt>
                <c:pt idx="234">
                  <c:v>35</c:v>
                </c:pt>
                <c:pt idx="235">
                  <c:v>70</c:v>
                </c:pt>
                <c:pt idx="236">
                  <c:v>44</c:v>
                </c:pt>
                <c:pt idx="237">
                  <c:v>26</c:v>
                </c:pt>
                <c:pt idx="238">
                  <c:v>46</c:v>
                </c:pt>
                <c:pt idx="239">
                  <c:v>34</c:v>
                </c:pt>
                <c:pt idx="240">
                  <c:v>37</c:v>
                </c:pt>
                <c:pt idx="241">
                  <c:v>27</c:v>
                </c:pt>
                <c:pt idx="242">
                  <c:v>39</c:v>
                </c:pt>
                <c:pt idx="243">
                  <c:v>29</c:v>
                </c:pt>
                <c:pt idx="244">
                  <c:v>52</c:v>
                </c:pt>
                <c:pt idx="245">
                  <c:v>48</c:v>
                </c:pt>
                <c:pt idx="246">
                  <c:v>51</c:v>
                </c:pt>
                <c:pt idx="247">
                  <c:v>34</c:v>
                </c:pt>
                <c:pt idx="248">
                  <c:v>62</c:v>
                </c:pt>
                <c:pt idx="249">
                  <c:v>37</c:v>
                </c:pt>
                <c:pt idx="250">
                  <c:v>78</c:v>
                </c:pt>
                <c:pt idx="251">
                  <c:v>55</c:v>
                </c:pt>
                <c:pt idx="252">
                  <c:v>31</c:v>
                </c:pt>
                <c:pt idx="253">
                  <c:v>59</c:v>
                </c:pt>
                <c:pt idx="254">
                  <c:v>57</c:v>
                </c:pt>
                <c:pt idx="255">
                  <c:v>47</c:v>
                </c:pt>
                <c:pt idx="256">
                  <c:v>43</c:v>
                </c:pt>
                <c:pt idx="257">
                  <c:v>36</c:v>
                </c:pt>
                <c:pt idx="258">
                  <c:v>56</c:v>
                </c:pt>
                <c:pt idx="259">
                  <c:v>37</c:v>
                </c:pt>
                <c:pt idx="260">
                  <c:v>43</c:v>
                </c:pt>
                <c:pt idx="261">
                  <c:v>33</c:v>
                </c:pt>
                <c:pt idx="262">
                  <c:v>51</c:v>
                </c:pt>
                <c:pt idx="263">
                  <c:v>39</c:v>
                </c:pt>
                <c:pt idx="264">
                  <c:v>37</c:v>
                </c:pt>
                <c:pt idx="265">
                  <c:v>42</c:v>
                </c:pt>
                <c:pt idx="266">
                  <c:v>27</c:v>
                </c:pt>
                <c:pt idx="267">
                  <c:v>47</c:v>
                </c:pt>
                <c:pt idx="268">
                  <c:v>45</c:v>
                </c:pt>
                <c:pt idx="269">
                  <c:v>37</c:v>
                </c:pt>
                <c:pt idx="270">
                  <c:v>51</c:v>
                </c:pt>
                <c:pt idx="271">
                  <c:v>28</c:v>
                </c:pt>
                <c:pt idx="272">
                  <c:v>40</c:v>
                </c:pt>
                <c:pt idx="273">
                  <c:v>30</c:v>
                </c:pt>
                <c:pt idx="274">
                  <c:v>36</c:v>
                </c:pt>
                <c:pt idx="275">
                  <c:v>37</c:v>
                </c:pt>
                <c:pt idx="276">
                  <c:v>49</c:v>
                </c:pt>
                <c:pt idx="277">
                  <c:v>37</c:v>
                </c:pt>
                <c:pt idx="278">
                  <c:v>35</c:v>
                </c:pt>
                <c:pt idx="279">
                  <c:v>38</c:v>
                </c:pt>
                <c:pt idx="280">
                  <c:v>43</c:v>
                </c:pt>
                <c:pt idx="281">
                  <c:v>37</c:v>
                </c:pt>
                <c:pt idx="282">
                  <c:v>34</c:v>
                </c:pt>
                <c:pt idx="283">
                  <c:v>46</c:v>
                </c:pt>
                <c:pt idx="284">
                  <c:v>49</c:v>
                </c:pt>
                <c:pt idx="285">
                  <c:v>45</c:v>
                </c:pt>
                <c:pt idx="286">
                  <c:v>48</c:v>
                </c:pt>
                <c:pt idx="287">
                  <c:v>46</c:v>
                </c:pt>
                <c:pt idx="288">
                  <c:v>48</c:v>
                </c:pt>
                <c:pt idx="289">
                  <c:v>54</c:v>
                </c:pt>
                <c:pt idx="290">
                  <c:v>46</c:v>
                </c:pt>
                <c:pt idx="291">
                  <c:v>38</c:v>
                </c:pt>
                <c:pt idx="292">
                  <c:v>42</c:v>
                </c:pt>
                <c:pt idx="293">
                  <c:v>46</c:v>
                </c:pt>
                <c:pt idx="294">
                  <c:v>36</c:v>
                </c:pt>
                <c:pt idx="295">
                  <c:v>32</c:v>
                </c:pt>
                <c:pt idx="296">
                  <c:v>39</c:v>
                </c:pt>
                <c:pt idx="297">
                  <c:v>36</c:v>
                </c:pt>
                <c:pt idx="298">
                  <c:v>54</c:v>
                </c:pt>
                <c:pt idx="299">
                  <c:v>69</c:v>
                </c:pt>
                <c:pt idx="300">
                  <c:v>62</c:v>
                </c:pt>
                <c:pt idx="301">
                  <c:v>28</c:v>
                </c:pt>
                <c:pt idx="302">
                  <c:v>62</c:v>
                </c:pt>
                <c:pt idx="303">
                  <c:v>40</c:v>
                </c:pt>
                <c:pt idx="304">
                  <c:v>36</c:v>
                </c:pt>
                <c:pt idx="305">
                  <c:v>58</c:v>
                </c:pt>
                <c:pt idx="306">
                  <c:v>40</c:v>
                </c:pt>
                <c:pt idx="307">
                  <c:v>66</c:v>
                </c:pt>
                <c:pt idx="308">
                  <c:v>35</c:v>
                </c:pt>
                <c:pt idx="309">
                  <c:v>47</c:v>
                </c:pt>
                <c:pt idx="310">
                  <c:v>47</c:v>
                </c:pt>
                <c:pt idx="311">
                  <c:v>46</c:v>
                </c:pt>
                <c:pt idx="312">
                  <c:v>58</c:v>
                </c:pt>
                <c:pt idx="313">
                  <c:v>52</c:v>
                </c:pt>
                <c:pt idx="314">
                  <c:v>47</c:v>
                </c:pt>
                <c:pt idx="315">
                  <c:v>41</c:v>
                </c:pt>
                <c:pt idx="316">
                  <c:v>64</c:v>
                </c:pt>
                <c:pt idx="317">
                  <c:v>35</c:v>
                </c:pt>
                <c:pt idx="318">
                  <c:v>54</c:v>
                </c:pt>
                <c:pt idx="319">
                  <c:v>45</c:v>
                </c:pt>
                <c:pt idx="320">
                  <c:v>40</c:v>
                </c:pt>
                <c:pt idx="321">
                  <c:v>47</c:v>
                </c:pt>
                <c:pt idx="322">
                  <c:v>41</c:v>
                </c:pt>
                <c:pt idx="323">
                  <c:v>37</c:v>
                </c:pt>
                <c:pt idx="324">
                  <c:v>38</c:v>
                </c:pt>
                <c:pt idx="325">
                  <c:v>36</c:v>
                </c:pt>
                <c:pt idx="326">
                  <c:v>26</c:v>
                </c:pt>
                <c:pt idx="327">
                  <c:v>40</c:v>
                </c:pt>
                <c:pt idx="328">
                  <c:v>36</c:v>
                </c:pt>
                <c:pt idx="329">
                  <c:v>59</c:v>
                </c:pt>
                <c:pt idx="330">
                  <c:v>32</c:v>
                </c:pt>
                <c:pt idx="331">
                  <c:v>30</c:v>
                </c:pt>
                <c:pt idx="332">
                  <c:v>35</c:v>
                </c:pt>
                <c:pt idx="333">
                  <c:v>51</c:v>
                </c:pt>
                <c:pt idx="334">
                  <c:v>47</c:v>
                </c:pt>
                <c:pt idx="335">
                  <c:v>39</c:v>
                </c:pt>
                <c:pt idx="336">
                  <c:v>34</c:v>
                </c:pt>
                <c:pt idx="337">
                  <c:v>32</c:v>
                </c:pt>
                <c:pt idx="338">
                  <c:v>50</c:v>
                </c:pt>
                <c:pt idx="339">
                  <c:v>66</c:v>
                </c:pt>
                <c:pt idx="340">
                  <c:v>30</c:v>
                </c:pt>
                <c:pt idx="341">
                  <c:v>32</c:v>
                </c:pt>
                <c:pt idx="342">
                  <c:v>35</c:v>
                </c:pt>
                <c:pt idx="343">
                  <c:v>32</c:v>
                </c:pt>
                <c:pt idx="344">
                  <c:v>31</c:v>
                </c:pt>
                <c:pt idx="345">
                  <c:v>50</c:v>
                </c:pt>
                <c:pt idx="346">
                  <c:v>43</c:v>
                </c:pt>
                <c:pt idx="347">
                  <c:v>45</c:v>
                </c:pt>
                <c:pt idx="348">
                  <c:v>42</c:v>
                </c:pt>
                <c:pt idx="349">
                  <c:v>29</c:v>
                </c:pt>
                <c:pt idx="350">
                  <c:v>28</c:v>
                </c:pt>
                <c:pt idx="351">
                  <c:v>37</c:v>
                </c:pt>
                <c:pt idx="352">
                  <c:v>53</c:v>
                </c:pt>
                <c:pt idx="353">
                  <c:v>38</c:v>
                </c:pt>
                <c:pt idx="354">
                  <c:v>39</c:v>
                </c:pt>
                <c:pt idx="355">
                  <c:v>32</c:v>
                </c:pt>
                <c:pt idx="356">
                  <c:v>51</c:v>
                </c:pt>
                <c:pt idx="357">
                  <c:v>33</c:v>
                </c:pt>
                <c:pt idx="358">
                  <c:v>58</c:v>
                </c:pt>
                <c:pt idx="359">
                  <c:v>30</c:v>
                </c:pt>
                <c:pt idx="360">
                  <c:v>48</c:v>
                </c:pt>
                <c:pt idx="361">
                  <c:v>27</c:v>
                </c:pt>
                <c:pt idx="362">
                  <c:v>33</c:v>
                </c:pt>
                <c:pt idx="363">
                  <c:v>66</c:v>
                </c:pt>
                <c:pt idx="364">
                  <c:v>38</c:v>
                </c:pt>
                <c:pt idx="365">
                  <c:v>38</c:v>
                </c:pt>
                <c:pt idx="366">
                  <c:v>45</c:v>
                </c:pt>
                <c:pt idx="367">
                  <c:v>50</c:v>
                </c:pt>
                <c:pt idx="368">
                  <c:v>60</c:v>
                </c:pt>
                <c:pt idx="369">
                  <c:v>53</c:v>
                </c:pt>
                <c:pt idx="370">
                  <c:v>46</c:v>
                </c:pt>
                <c:pt idx="371">
                  <c:v>50</c:v>
                </c:pt>
                <c:pt idx="372">
                  <c:v>43</c:v>
                </c:pt>
                <c:pt idx="373">
                  <c:v>30</c:v>
                </c:pt>
                <c:pt idx="374">
                  <c:v>38</c:v>
                </c:pt>
                <c:pt idx="375">
                  <c:v>89</c:v>
                </c:pt>
                <c:pt idx="376">
                  <c:v>64</c:v>
                </c:pt>
                <c:pt idx="377">
                  <c:v>51</c:v>
                </c:pt>
                <c:pt idx="378">
                  <c:v>56</c:v>
                </c:pt>
                <c:pt idx="379">
                  <c:v>43</c:v>
                </c:pt>
                <c:pt idx="380">
                  <c:v>30</c:v>
                </c:pt>
                <c:pt idx="381">
                  <c:v>69</c:v>
                </c:pt>
                <c:pt idx="382">
                  <c:v>53</c:v>
                </c:pt>
                <c:pt idx="383">
                  <c:v>37</c:v>
                </c:pt>
                <c:pt idx="384">
                  <c:v>28</c:v>
                </c:pt>
                <c:pt idx="385">
                  <c:v>43</c:v>
                </c:pt>
                <c:pt idx="386">
                  <c:v>34</c:v>
                </c:pt>
                <c:pt idx="387">
                  <c:v>34</c:v>
                </c:pt>
                <c:pt idx="388">
                  <c:v>64</c:v>
                </c:pt>
                <c:pt idx="389">
                  <c:v>41</c:v>
                </c:pt>
                <c:pt idx="390">
                  <c:v>38</c:v>
                </c:pt>
                <c:pt idx="391">
                  <c:v>41</c:v>
                </c:pt>
                <c:pt idx="392">
                  <c:v>51</c:v>
                </c:pt>
                <c:pt idx="393">
                  <c:v>32</c:v>
                </c:pt>
                <c:pt idx="394">
                  <c:v>38</c:v>
                </c:pt>
                <c:pt idx="395">
                  <c:v>38</c:v>
                </c:pt>
                <c:pt idx="396">
                  <c:v>38</c:v>
                </c:pt>
                <c:pt idx="397">
                  <c:v>58</c:v>
                </c:pt>
                <c:pt idx="398">
                  <c:v>39</c:v>
                </c:pt>
                <c:pt idx="399">
                  <c:v>53</c:v>
                </c:pt>
                <c:pt idx="400">
                  <c:v>53</c:v>
                </c:pt>
                <c:pt idx="401">
                  <c:v>80</c:v>
                </c:pt>
                <c:pt idx="402">
                  <c:v>44</c:v>
                </c:pt>
                <c:pt idx="403">
                  <c:v>44</c:v>
                </c:pt>
                <c:pt idx="404">
                  <c:v>54</c:v>
                </c:pt>
                <c:pt idx="405">
                  <c:v>37</c:v>
                </c:pt>
                <c:pt idx="406">
                  <c:v>41</c:v>
                </c:pt>
                <c:pt idx="407">
                  <c:v>36</c:v>
                </c:pt>
                <c:pt idx="408">
                  <c:v>33</c:v>
                </c:pt>
                <c:pt idx="409">
                  <c:v>52</c:v>
                </c:pt>
                <c:pt idx="410">
                  <c:v>46</c:v>
                </c:pt>
                <c:pt idx="411">
                  <c:v>43</c:v>
                </c:pt>
                <c:pt idx="412">
                  <c:v>34</c:v>
                </c:pt>
                <c:pt idx="413">
                  <c:v>67</c:v>
                </c:pt>
                <c:pt idx="414">
                  <c:v>35</c:v>
                </c:pt>
                <c:pt idx="415">
                  <c:v>40</c:v>
                </c:pt>
                <c:pt idx="416">
                  <c:v>37</c:v>
                </c:pt>
                <c:pt idx="417">
                  <c:v>67</c:v>
                </c:pt>
                <c:pt idx="418">
                  <c:v>41</c:v>
                </c:pt>
                <c:pt idx="419">
                  <c:v>51</c:v>
                </c:pt>
                <c:pt idx="420">
                  <c:v>59</c:v>
                </c:pt>
                <c:pt idx="421">
                  <c:v>51</c:v>
                </c:pt>
                <c:pt idx="422">
                  <c:v>32</c:v>
                </c:pt>
                <c:pt idx="423">
                  <c:v>34</c:v>
                </c:pt>
                <c:pt idx="424">
                  <c:v>43</c:v>
                </c:pt>
                <c:pt idx="425">
                  <c:v>67</c:v>
                </c:pt>
                <c:pt idx="426">
                  <c:v>28</c:v>
                </c:pt>
                <c:pt idx="427">
                  <c:v>36</c:v>
                </c:pt>
                <c:pt idx="428">
                  <c:v>48</c:v>
                </c:pt>
                <c:pt idx="429">
                  <c:v>31</c:v>
                </c:pt>
                <c:pt idx="430">
                  <c:v>55</c:v>
                </c:pt>
                <c:pt idx="431">
                  <c:v>28</c:v>
                </c:pt>
                <c:pt idx="432">
                  <c:v>34</c:v>
                </c:pt>
                <c:pt idx="433">
                  <c:v>26</c:v>
                </c:pt>
                <c:pt idx="434">
                  <c:v>53</c:v>
                </c:pt>
                <c:pt idx="435">
                  <c:v>68</c:v>
                </c:pt>
                <c:pt idx="436">
                  <c:v>50</c:v>
                </c:pt>
                <c:pt idx="437">
                  <c:v>28</c:v>
                </c:pt>
                <c:pt idx="438">
                  <c:v>40</c:v>
                </c:pt>
                <c:pt idx="439">
                  <c:v>44</c:v>
                </c:pt>
                <c:pt idx="440">
                  <c:v>34</c:v>
                </c:pt>
                <c:pt idx="441">
                  <c:v>52</c:v>
                </c:pt>
                <c:pt idx="442">
                  <c:v>36</c:v>
                </c:pt>
                <c:pt idx="443">
                  <c:v>43</c:v>
                </c:pt>
                <c:pt idx="444">
                  <c:v>32</c:v>
                </c:pt>
                <c:pt idx="445">
                  <c:v>32</c:v>
                </c:pt>
                <c:pt idx="446">
                  <c:v>48</c:v>
                </c:pt>
                <c:pt idx="447">
                  <c:v>32</c:v>
                </c:pt>
                <c:pt idx="448">
                  <c:v>46</c:v>
                </c:pt>
                <c:pt idx="449">
                  <c:v>42</c:v>
                </c:pt>
                <c:pt idx="450">
                  <c:v>36</c:v>
                </c:pt>
                <c:pt idx="451">
                  <c:v>41</c:v>
                </c:pt>
                <c:pt idx="452">
                  <c:v>69</c:v>
                </c:pt>
                <c:pt idx="453">
                  <c:v>45</c:v>
                </c:pt>
                <c:pt idx="454">
                  <c:v>34</c:v>
                </c:pt>
                <c:pt idx="455">
                  <c:v>53</c:v>
                </c:pt>
                <c:pt idx="456">
                  <c:v>50</c:v>
                </c:pt>
                <c:pt idx="457">
                  <c:v>65</c:v>
                </c:pt>
                <c:pt idx="458">
                  <c:v>32</c:v>
                </c:pt>
                <c:pt idx="459">
                  <c:v>33</c:v>
                </c:pt>
                <c:pt idx="460">
                  <c:v>31</c:v>
                </c:pt>
                <c:pt idx="461">
                  <c:v>46</c:v>
                </c:pt>
                <c:pt idx="462">
                  <c:v>39</c:v>
                </c:pt>
                <c:pt idx="463">
                  <c:v>40</c:v>
                </c:pt>
                <c:pt idx="464">
                  <c:v>46</c:v>
                </c:pt>
                <c:pt idx="465">
                  <c:v>65</c:v>
                </c:pt>
                <c:pt idx="466">
                  <c:v>47</c:v>
                </c:pt>
                <c:pt idx="467">
                  <c:v>46</c:v>
                </c:pt>
                <c:pt idx="468">
                  <c:v>40</c:v>
                </c:pt>
                <c:pt idx="469">
                  <c:v>65</c:v>
                </c:pt>
                <c:pt idx="470">
                  <c:v>28</c:v>
                </c:pt>
                <c:pt idx="471">
                  <c:v>43</c:v>
                </c:pt>
                <c:pt idx="472">
                  <c:v>38</c:v>
                </c:pt>
                <c:pt idx="473">
                  <c:v>47</c:v>
                </c:pt>
                <c:pt idx="474">
                  <c:v>36</c:v>
                </c:pt>
                <c:pt idx="475">
                  <c:v>60</c:v>
                </c:pt>
                <c:pt idx="476">
                  <c:v>42</c:v>
                </c:pt>
                <c:pt idx="477">
                  <c:v>50</c:v>
                </c:pt>
                <c:pt idx="478">
                  <c:v>35</c:v>
                </c:pt>
                <c:pt idx="479">
                  <c:v>32</c:v>
                </c:pt>
                <c:pt idx="480">
                  <c:v>46</c:v>
                </c:pt>
                <c:pt idx="481">
                  <c:v>33</c:v>
                </c:pt>
                <c:pt idx="482">
                  <c:v>36</c:v>
                </c:pt>
                <c:pt idx="483">
                  <c:v>70</c:v>
                </c:pt>
                <c:pt idx="484">
                  <c:v>31</c:v>
                </c:pt>
                <c:pt idx="485">
                  <c:v>42</c:v>
                </c:pt>
                <c:pt idx="486">
                  <c:v>58</c:v>
                </c:pt>
                <c:pt idx="487">
                  <c:v>39</c:v>
                </c:pt>
                <c:pt idx="488">
                  <c:v>34</c:v>
                </c:pt>
                <c:pt idx="489">
                  <c:v>32</c:v>
                </c:pt>
                <c:pt idx="490">
                  <c:v>46</c:v>
                </c:pt>
                <c:pt idx="491">
                  <c:v>48</c:v>
                </c:pt>
                <c:pt idx="492">
                  <c:v>31</c:v>
                </c:pt>
                <c:pt idx="493">
                  <c:v>60</c:v>
                </c:pt>
                <c:pt idx="494">
                  <c:v>51</c:v>
                </c:pt>
                <c:pt idx="495">
                  <c:v>56</c:v>
                </c:pt>
                <c:pt idx="496">
                  <c:v>40</c:v>
                </c:pt>
                <c:pt idx="497">
                  <c:v>34</c:v>
                </c:pt>
                <c:pt idx="498">
                  <c:v>48</c:v>
                </c:pt>
                <c:pt idx="499">
                  <c:v>31</c:v>
                </c:pt>
                <c:pt idx="500">
                  <c:v>47</c:v>
                </c:pt>
                <c:pt idx="501">
                  <c:v>34</c:v>
                </c:pt>
                <c:pt idx="502">
                  <c:v>29</c:v>
                </c:pt>
                <c:pt idx="503">
                  <c:v>44</c:v>
                </c:pt>
                <c:pt idx="504">
                  <c:v>38</c:v>
                </c:pt>
                <c:pt idx="505">
                  <c:v>40</c:v>
                </c:pt>
                <c:pt idx="506">
                  <c:v>42</c:v>
                </c:pt>
                <c:pt idx="507">
                  <c:v>51</c:v>
                </c:pt>
                <c:pt idx="508">
                  <c:v>29</c:v>
                </c:pt>
                <c:pt idx="509">
                  <c:v>48</c:v>
                </c:pt>
                <c:pt idx="510">
                  <c:v>37</c:v>
                </c:pt>
                <c:pt idx="511">
                  <c:v>66</c:v>
                </c:pt>
                <c:pt idx="512">
                  <c:v>45</c:v>
                </c:pt>
                <c:pt idx="513">
                  <c:v>61</c:v>
                </c:pt>
                <c:pt idx="514">
                  <c:v>45</c:v>
                </c:pt>
                <c:pt idx="515">
                  <c:v>47</c:v>
                </c:pt>
                <c:pt idx="516">
                  <c:v>49</c:v>
                </c:pt>
                <c:pt idx="517">
                  <c:v>47</c:v>
                </c:pt>
                <c:pt idx="518">
                  <c:v>34</c:v>
                </c:pt>
                <c:pt idx="519">
                  <c:v>64</c:v>
                </c:pt>
                <c:pt idx="520">
                  <c:v>44</c:v>
                </c:pt>
                <c:pt idx="521">
                  <c:v>62</c:v>
                </c:pt>
                <c:pt idx="522">
                  <c:v>47</c:v>
                </c:pt>
                <c:pt idx="523">
                  <c:v>49</c:v>
                </c:pt>
                <c:pt idx="524">
                  <c:v>67</c:v>
                </c:pt>
                <c:pt idx="525">
                  <c:v>59</c:v>
                </c:pt>
                <c:pt idx="526">
                  <c:v>44</c:v>
                </c:pt>
                <c:pt idx="527">
                  <c:v>36</c:v>
                </c:pt>
                <c:pt idx="528">
                  <c:v>28</c:v>
                </c:pt>
                <c:pt idx="529">
                  <c:v>57</c:v>
                </c:pt>
                <c:pt idx="530">
                  <c:v>27</c:v>
                </c:pt>
                <c:pt idx="531">
                  <c:v>28</c:v>
                </c:pt>
                <c:pt idx="532">
                  <c:v>44</c:v>
                </c:pt>
                <c:pt idx="533">
                  <c:v>66</c:v>
                </c:pt>
                <c:pt idx="534">
                  <c:v>64</c:v>
                </c:pt>
                <c:pt idx="535">
                  <c:v>41</c:v>
                </c:pt>
                <c:pt idx="536">
                  <c:v>41</c:v>
                </c:pt>
                <c:pt idx="537">
                  <c:v>49</c:v>
                </c:pt>
                <c:pt idx="538">
                  <c:v>42</c:v>
                </c:pt>
                <c:pt idx="539">
                  <c:v>37</c:v>
                </c:pt>
                <c:pt idx="540">
                  <c:v>52</c:v>
                </c:pt>
                <c:pt idx="541">
                  <c:v>34</c:v>
                </c:pt>
                <c:pt idx="542">
                  <c:v>29</c:v>
                </c:pt>
                <c:pt idx="543">
                  <c:v>53</c:v>
                </c:pt>
                <c:pt idx="544">
                  <c:v>40</c:v>
                </c:pt>
                <c:pt idx="545">
                  <c:v>29</c:v>
                </c:pt>
                <c:pt idx="546">
                  <c:v>43</c:v>
                </c:pt>
                <c:pt idx="547">
                  <c:v>55</c:v>
                </c:pt>
                <c:pt idx="548">
                  <c:v>48</c:v>
                </c:pt>
                <c:pt idx="549">
                  <c:v>45</c:v>
                </c:pt>
                <c:pt idx="550">
                  <c:v>42</c:v>
                </c:pt>
                <c:pt idx="551">
                  <c:v>63</c:v>
                </c:pt>
                <c:pt idx="552">
                  <c:v>54</c:v>
                </c:pt>
                <c:pt idx="553">
                  <c:v>73</c:v>
                </c:pt>
                <c:pt idx="554">
                  <c:v>40</c:v>
                </c:pt>
                <c:pt idx="555">
                  <c:v>39</c:v>
                </c:pt>
                <c:pt idx="556">
                  <c:v>42</c:v>
                </c:pt>
                <c:pt idx="557">
                  <c:v>31</c:v>
                </c:pt>
                <c:pt idx="558">
                  <c:v>41</c:v>
                </c:pt>
                <c:pt idx="559">
                  <c:v>58</c:v>
                </c:pt>
                <c:pt idx="560">
                  <c:v>40</c:v>
                </c:pt>
                <c:pt idx="561">
                  <c:v>48</c:v>
                </c:pt>
                <c:pt idx="562">
                  <c:v>34</c:v>
                </c:pt>
                <c:pt idx="563">
                  <c:v>28</c:v>
                </c:pt>
                <c:pt idx="564">
                  <c:v>27</c:v>
                </c:pt>
                <c:pt idx="565">
                  <c:v>54</c:v>
                </c:pt>
                <c:pt idx="566">
                  <c:v>70</c:v>
                </c:pt>
                <c:pt idx="567">
                  <c:v>48</c:v>
                </c:pt>
                <c:pt idx="568">
                  <c:v>44</c:v>
                </c:pt>
                <c:pt idx="569">
                  <c:v>69</c:v>
                </c:pt>
                <c:pt idx="570">
                  <c:v>52</c:v>
                </c:pt>
                <c:pt idx="571">
                  <c:v>55</c:v>
                </c:pt>
                <c:pt idx="572">
                  <c:v>30</c:v>
                </c:pt>
                <c:pt idx="573">
                  <c:v>63</c:v>
                </c:pt>
                <c:pt idx="574">
                  <c:v>34</c:v>
                </c:pt>
                <c:pt idx="575">
                  <c:v>56</c:v>
                </c:pt>
                <c:pt idx="576">
                  <c:v>31</c:v>
                </c:pt>
                <c:pt idx="577">
                  <c:v>38</c:v>
                </c:pt>
                <c:pt idx="578">
                  <c:v>59</c:v>
                </c:pt>
                <c:pt idx="579">
                  <c:v>32</c:v>
                </c:pt>
                <c:pt idx="580">
                  <c:v>69</c:v>
                </c:pt>
                <c:pt idx="581">
                  <c:v>28</c:v>
                </c:pt>
                <c:pt idx="582">
                  <c:v>47</c:v>
                </c:pt>
                <c:pt idx="583">
                  <c:v>66</c:v>
                </c:pt>
                <c:pt idx="584">
                  <c:v>37</c:v>
                </c:pt>
                <c:pt idx="585">
                  <c:v>39</c:v>
                </c:pt>
                <c:pt idx="586">
                  <c:v>51</c:v>
                </c:pt>
                <c:pt idx="587">
                  <c:v>40</c:v>
                </c:pt>
                <c:pt idx="588">
                  <c:v>51</c:v>
                </c:pt>
                <c:pt idx="589">
                  <c:v>57</c:v>
                </c:pt>
                <c:pt idx="590">
                  <c:v>35</c:v>
                </c:pt>
                <c:pt idx="591">
                  <c:v>61</c:v>
                </c:pt>
                <c:pt idx="592">
                  <c:v>44</c:v>
                </c:pt>
                <c:pt idx="593">
                  <c:v>49</c:v>
                </c:pt>
                <c:pt idx="594">
                  <c:v>70</c:v>
                </c:pt>
                <c:pt idx="595">
                  <c:v>78</c:v>
                </c:pt>
                <c:pt idx="596">
                  <c:v>45</c:v>
                </c:pt>
                <c:pt idx="597">
                  <c:v>58</c:v>
                </c:pt>
                <c:pt idx="598">
                  <c:v>41</c:v>
                </c:pt>
                <c:pt idx="599">
                  <c:v>57</c:v>
                </c:pt>
                <c:pt idx="600">
                  <c:v>49</c:v>
                </c:pt>
                <c:pt idx="601">
                  <c:v>43</c:v>
                </c:pt>
                <c:pt idx="602">
                  <c:v>52</c:v>
                </c:pt>
                <c:pt idx="603">
                  <c:v>35</c:v>
                </c:pt>
                <c:pt idx="604">
                  <c:v>27</c:v>
                </c:pt>
                <c:pt idx="605">
                  <c:v>52</c:v>
                </c:pt>
                <c:pt idx="606">
                  <c:v>36</c:v>
                </c:pt>
                <c:pt idx="607">
                  <c:v>46</c:v>
                </c:pt>
                <c:pt idx="608">
                  <c:v>52</c:v>
                </c:pt>
                <c:pt idx="609">
                  <c:v>43</c:v>
                </c:pt>
                <c:pt idx="610">
                  <c:v>44</c:v>
                </c:pt>
                <c:pt idx="611">
                  <c:v>34</c:v>
                </c:pt>
                <c:pt idx="612">
                  <c:v>27</c:v>
                </c:pt>
                <c:pt idx="613">
                  <c:v>45</c:v>
                </c:pt>
                <c:pt idx="614">
                  <c:v>45</c:v>
                </c:pt>
                <c:pt idx="615">
                  <c:v>47</c:v>
                </c:pt>
                <c:pt idx="616">
                  <c:v>47</c:v>
                </c:pt>
                <c:pt idx="617">
                  <c:v>44</c:v>
                </c:pt>
                <c:pt idx="618">
                  <c:v>49</c:v>
                </c:pt>
                <c:pt idx="619">
                  <c:v>30</c:v>
                </c:pt>
                <c:pt idx="620">
                  <c:v>41</c:v>
                </c:pt>
                <c:pt idx="621">
                  <c:v>58</c:v>
                </c:pt>
                <c:pt idx="622">
                  <c:v>47</c:v>
                </c:pt>
                <c:pt idx="623">
                  <c:v>55</c:v>
                </c:pt>
                <c:pt idx="624">
                  <c:v>27</c:v>
                </c:pt>
                <c:pt idx="625">
                  <c:v>67</c:v>
                </c:pt>
                <c:pt idx="626">
                  <c:v>29</c:v>
                </c:pt>
                <c:pt idx="627">
                  <c:v>67</c:v>
                </c:pt>
                <c:pt idx="628">
                  <c:v>51</c:v>
                </c:pt>
                <c:pt idx="629">
                  <c:v>35</c:v>
                </c:pt>
                <c:pt idx="630">
                  <c:v>30</c:v>
                </c:pt>
                <c:pt idx="631">
                  <c:v>44</c:v>
                </c:pt>
                <c:pt idx="632">
                  <c:v>48</c:v>
                </c:pt>
                <c:pt idx="633">
                  <c:v>45</c:v>
                </c:pt>
                <c:pt idx="634">
                  <c:v>66</c:v>
                </c:pt>
                <c:pt idx="635">
                  <c:v>49</c:v>
                </c:pt>
                <c:pt idx="636">
                  <c:v>43</c:v>
                </c:pt>
                <c:pt idx="637">
                  <c:v>30</c:v>
                </c:pt>
                <c:pt idx="638">
                  <c:v>74</c:v>
                </c:pt>
                <c:pt idx="639">
                  <c:v>65</c:v>
                </c:pt>
                <c:pt idx="640">
                  <c:v>56</c:v>
                </c:pt>
                <c:pt idx="641">
                  <c:v>64</c:v>
                </c:pt>
                <c:pt idx="642">
                  <c:v>50</c:v>
                </c:pt>
                <c:pt idx="643">
                  <c:v>35</c:v>
                </c:pt>
                <c:pt idx="644">
                  <c:v>41</c:v>
                </c:pt>
                <c:pt idx="645">
                  <c:v>39</c:v>
                </c:pt>
                <c:pt idx="646">
                  <c:v>47</c:v>
                </c:pt>
                <c:pt idx="647">
                  <c:v>31</c:v>
                </c:pt>
                <c:pt idx="648">
                  <c:v>58</c:v>
                </c:pt>
                <c:pt idx="649">
                  <c:v>38</c:v>
                </c:pt>
                <c:pt idx="650">
                  <c:v>67</c:v>
                </c:pt>
                <c:pt idx="651">
                  <c:v>32</c:v>
                </c:pt>
                <c:pt idx="652">
                  <c:v>45</c:v>
                </c:pt>
                <c:pt idx="653">
                  <c:v>31</c:v>
                </c:pt>
                <c:pt idx="654">
                  <c:v>31</c:v>
                </c:pt>
                <c:pt idx="655">
                  <c:v>31</c:v>
                </c:pt>
                <c:pt idx="656">
                  <c:v>50</c:v>
                </c:pt>
                <c:pt idx="657">
                  <c:v>44</c:v>
                </c:pt>
                <c:pt idx="658">
                  <c:v>38</c:v>
                </c:pt>
                <c:pt idx="659">
                  <c:v>63</c:v>
                </c:pt>
                <c:pt idx="660">
                  <c:v>36</c:v>
                </c:pt>
                <c:pt idx="661">
                  <c:v>28</c:v>
                </c:pt>
                <c:pt idx="662">
                  <c:v>44</c:v>
                </c:pt>
                <c:pt idx="663">
                  <c:v>47</c:v>
                </c:pt>
                <c:pt idx="664">
                  <c:v>40</c:v>
                </c:pt>
                <c:pt idx="665">
                  <c:v>40</c:v>
                </c:pt>
                <c:pt idx="666">
                  <c:v>46</c:v>
                </c:pt>
                <c:pt idx="667">
                  <c:v>61</c:v>
                </c:pt>
                <c:pt idx="668">
                  <c:v>40</c:v>
                </c:pt>
                <c:pt idx="669">
                  <c:v>50</c:v>
                </c:pt>
                <c:pt idx="670">
                  <c:v>59</c:v>
                </c:pt>
                <c:pt idx="671">
                  <c:v>36</c:v>
                </c:pt>
                <c:pt idx="672">
                  <c:v>30</c:v>
                </c:pt>
                <c:pt idx="673">
                  <c:v>35</c:v>
                </c:pt>
                <c:pt idx="674">
                  <c:v>48</c:v>
                </c:pt>
                <c:pt idx="675">
                  <c:v>41</c:v>
                </c:pt>
                <c:pt idx="676">
                  <c:v>47</c:v>
                </c:pt>
                <c:pt idx="677">
                  <c:v>47</c:v>
                </c:pt>
                <c:pt idx="678">
                  <c:v>62</c:v>
                </c:pt>
                <c:pt idx="679">
                  <c:v>60</c:v>
                </c:pt>
                <c:pt idx="680">
                  <c:v>33</c:v>
                </c:pt>
                <c:pt idx="681">
                  <c:v>47</c:v>
                </c:pt>
                <c:pt idx="682">
                  <c:v>52</c:v>
                </c:pt>
                <c:pt idx="683">
                  <c:v>40</c:v>
                </c:pt>
                <c:pt idx="684">
                  <c:v>42</c:v>
                </c:pt>
                <c:pt idx="685">
                  <c:v>53</c:v>
                </c:pt>
                <c:pt idx="686">
                  <c:v>51</c:v>
                </c:pt>
                <c:pt idx="687">
                  <c:v>30</c:v>
                </c:pt>
                <c:pt idx="688">
                  <c:v>30</c:v>
                </c:pt>
                <c:pt idx="689">
                  <c:v>26</c:v>
                </c:pt>
                <c:pt idx="690">
                  <c:v>45</c:v>
                </c:pt>
                <c:pt idx="691">
                  <c:v>34</c:v>
                </c:pt>
                <c:pt idx="692">
                  <c:v>44</c:v>
                </c:pt>
                <c:pt idx="693">
                  <c:v>41</c:v>
                </c:pt>
                <c:pt idx="694">
                  <c:v>36</c:v>
                </c:pt>
                <c:pt idx="695">
                  <c:v>44</c:v>
                </c:pt>
                <c:pt idx="696">
                  <c:v>30</c:v>
                </c:pt>
                <c:pt idx="697">
                  <c:v>28</c:v>
                </c:pt>
                <c:pt idx="698">
                  <c:v>49</c:v>
                </c:pt>
                <c:pt idx="699">
                  <c:v>43</c:v>
                </c:pt>
                <c:pt idx="700">
                  <c:v>59</c:v>
                </c:pt>
                <c:pt idx="701">
                  <c:v>26</c:v>
                </c:pt>
                <c:pt idx="702">
                  <c:v>46</c:v>
                </c:pt>
                <c:pt idx="703">
                  <c:v>33</c:v>
                </c:pt>
                <c:pt idx="704">
                  <c:v>42</c:v>
                </c:pt>
                <c:pt idx="705">
                  <c:v>59</c:v>
                </c:pt>
                <c:pt idx="706">
                  <c:v>33</c:v>
                </c:pt>
                <c:pt idx="707">
                  <c:v>44</c:v>
                </c:pt>
                <c:pt idx="708">
                  <c:v>60</c:v>
                </c:pt>
                <c:pt idx="709">
                  <c:v>59</c:v>
                </c:pt>
                <c:pt idx="710">
                  <c:v>32</c:v>
                </c:pt>
                <c:pt idx="711">
                  <c:v>58</c:v>
                </c:pt>
                <c:pt idx="712">
                  <c:v>59</c:v>
                </c:pt>
                <c:pt idx="713">
                  <c:v>38</c:v>
                </c:pt>
                <c:pt idx="714">
                  <c:v>28</c:v>
                </c:pt>
                <c:pt idx="715">
                  <c:v>37</c:v>
                </c:pt>
                <c:pt idx="716">
                  <c:v>40</c:v>
                </c:pt>
                <c:pt idx="717">
                  <c:v>38</c:v>
                </c:pt>
                <c:pt idx="718">
                  <c:v>36</c:v>
                </c:pt>
                <c:pt idx="719">
                  <c:v>37</c:v>
                </c:pt>
                <c:pt idx="720">
                  <c:v>60</c:v>
                </c:pt>
                <c:pt idx="721">
                  <c:v>42</c:v>
                </c:pt>
                <c:pt idx="722">
                  <c:v>53</c:v>
                </c:pt>
                <c:pt idx="723">
                  <c:v>49</c:v>
                </c:pt>
                <c:pt idx="724">
                  <c:v>49</c:v>
                </c:pt>
                <c:pt idx="725">
                  <c:v>42</c:v>
                </c:pt>
                <c:pt idx="726">
                  <c:v>53</c:v>
                </c:pt>
                <c:pt idx="727">
                  <c:v>46</c:v>
                </c:pt>
                <c:pt idx="728">
                  <c:v>27</c:v>
                </c:pt>
                <c:pt idx="729">
                  <c:v>48</c:v>
                </c:pt>
                <c:pt idx="730">
                  <c:v>41</c:v>
                </c:pt>
                <c:pt idx="731">
                  <c:v>49</c:v>
                </c:pt>
                <c:pt idx="732">
                  <c:v>38</c:v>
                </c:pt>
                <c:pt idx="733">
                  <c:v>44</c:v>
                </c:pt>
                <c:pt idx="734">
                  <c:v>45</c:v>
                </c:pt>
                <c:pt idx="735">
                  <c:v>26</c:v>
                </c:pt>
                <c:pt idx="736">
                  <c:v>31</c:v>
                </c:pt>
                <c:pt idx="737">
                  <c:v>49</c:v>
                </c:pt>
                <c:pt idx="738">
                  <c:v>47</c:v>
                </c:pt>
                <c:pt idx="739">
                  <c:v>55</c:v>
                </c:pt>
                <c:pt idx="740">
                  <c:v>30</c:v>
                </c:pt>
                <c:pt idx="741">
                  <c:v>48</c:v>
                </c:pt>
                <c:pt idx="742">
                  <c:v>30</c:v>
                </c:pt>
                <c:pt idx="743">
                  <c:v>45</c:v>
                </c:pt>
                <c:pt idx="744">
                  <c:v>56</c:v>
                </c:pt>
                <c:pt idx="745">
                  <c:v>47</c:v>
                </c:pt>
                <c:pt idx="746">
                  <c:v>56</c:v>
                </c:pt>
                <c:pt idx="747">
                  <c:v>44</c:v>
                </c:pt>
                <c:pt idx="748">
                  <c:v>69</c:v>
                </c:pt>
                <c:pt idx="749">
                  <c:v>59</c:v>
                </c:pt>
                <c:pt idx="750">
                  <c:v>50</c:v>
                </c:pt>
                <c:pt idx="751">
                  <c:v>36</c:v>
                </c:pt>
                <c:pt idx="752">
                  <c:v>32</c:v>
                </c:pt>
                <c:pt idx="753">
                  <c:v>27</c:v>
                </c:pt>
                <c:pt idx="754">
                  <c:v>59</c:v>
                </c:pt>
                <c:pt idx="755">
                  <c:v>53</c:v>
                </c:pt>
                <c:pt idx="756">
                  <c:v>36</c:v>
                </c:pt>
                <c:pt idx="757">
                  <c:v>51</c:v>
                </c:pt>
                <c:pt idx="758">
                  <c:v>47</c:v>
                </c:pt>
                <c:pt idx="759">
                  <c:v>43</c:v>
                </c:pt>
                <c:pt idx="760">
                  <c:v>50</c:v>
                </c:pt>
                <c:pt idx="761">
                  <c:v>59</c:v>
                </c:pt>
                <c:pt idx="762">
                  <c:v>37</c:v>
                </c:pt>
                <c:pt idx="763">
                  <c:v>33</c:v>
                </c:pt>
                <c:pt idx="764">
                  <c:v>27</c:v>
                </c:pt>
                <c:pt idx="765">
                  <c:v>34</c:v>
                </c:pt>
                <c:pt idx="766">
                  <c:v>42</c:v>
                </c:pt>
                <c:pt idx="767">
                  <c:v>57</c:v>
                </c:pt>
                <c:pt idx="768">
                  <c:v>45</c:v>
                </c:pt>
                <c:pt idx="769">
                  <c:v>40</c:v>
                </c:pt>
                <c:pt idx="770">
                  <c:v>55</c:v>
                </c:pt>
                <c:pt idx="771">
                  <c:v>47</c:v>
                </c:pt>
                <c:pt idx="772">
                  <c:v>47</c:v>
                </c:pt>
                <c:pt idx="773">
                  <c:v>34</c:v>
                </c:pt>
                <c:pt idx="774">
                  <c:v>36</c:v>
                </c:pt>
                <c:pt idx="775">
                  <c:v>54</c:v>
                </c:pt>
                <c:pt idx="776">
                  <c:v>59</c:v>
                </c:pt>
                <c:pt idx="777">
                  <c:v>27</c:v>
                </c:pt>
                <c:pt idx="778">
                  <c:v>41</c:v>
                </c:pt>
                <c:pt idx="779">
                  <c:v>50</c:v>
                </c:pt>
                <c:pt idx="780">
                  <c:v>55</c:v>
                </c:pt>
                <c:pt idx="781">
                  <c:v>43</c:v>
                </c:pt>
                <c:pt idx="782">
                  <c:v>43</c:v>
                </c:pt>
                <c:pt idx="783">
                  <c:v>42</c:v>
                </c:pt>
                <c:pt idx="784">
                  <c:v>53</c:v>
                </c:pt>
                <c:pt idx="785">
                  <c:v>28</c:v>
                </c:pt>
                <c:pt idx="786">
                  <c:v>35</c:v>
                </c:pt>
                <c:pt idx="787">
                  <c:v>59</c:v>
                </c:pt>
                <c:pt idx="788">
                  <c:v>49</c:v>
                </c:pt>
                <c:pt idx="789">
                  <c:v>48</c:v>
                </c:pt>
                <c:pt idx="790">
                  <c:v>50</c:v>
                </c:pt>
                <c:pt idx="791">
                  <c:v>28</c:v>
                </c:pt>
                <c:pt idx="792">
                  <c:v>52</c:v>
                </c:pt>
                <c:pt idx="793">
                  <c:v>52</c:v>
                </c:pt>
                <c:pt idx="794">
                  <c:v>69</c:v>
                </c:pt>
                <c:pt idx="795">
                  <c:v>51</c:v>
                </c:pt>
                <c:pt idx="796">
                  <c:v>57</c:v>
                </c:pt>
                <c:pt idx="797">
                  <c:v>27</c:v>
                </c:pt>
                <c:pt idx="798">
                  <c:v>25</c:v>
                </c:pt>
                <c:pt idx="799">
                  <c:v>33</c:v>
                </c:pt>
                <c:pt idx="800">
                  <c:v>43</c:v>
                </c:pt>
                <c:pt idx="801">
                  <c:v>73</c:v>
                </c:pt>
                <c:pt idx="802">
                  <c:v>27</c:v>
                </c:pt>
                <c:pt idx="803">
                  <c:v>28</c:v>
                </c:pt>
                <c:pt idx="804">
                  <c:v>27</c:v>
                </c:pt>
                <c:pt idx="805">
                  <c:v>31</c:v>
                </c:pt>
                <c:pt idx="806">
                  <c:v>53</c:v>
                </c:pt>
                <c:pt idx="807">
                  <c:v>32</c:v>
                </c:pt>
                <c:pt idx="808">
                  <c:v>50</c:v>
                </c:pt>
                <c:pt idx="809">
                  <c:v>69</c:v>
                </c:pt>
                <c:pt idx="810">
                  <c:v>52</c:v>
                </c:pt>
                <c:pt idx="811">
                  <c:v>31</c:v>
                </c:pt>
                <c:pt idx="812">
                  <c:v>61</c:v>
                </c:pt>
                <c:pt idx="813">
                  <c:v>53</c:v>
                </c:pt>
                <c:pt idx="814">
                  <c:v>62</c:v>
                </c:pt>
                <c:pt idx="815">
                  <c:v>30</c:v>
                </c:pt>
                <c:pt idx="816">
                  <c:v>43</c:v>
                </c:pt>
                <c:pt idx="817">
                  <c:v>42</c:v>
                </c:pt>
                <c:pt idx="818">
                  <c:v>30</c:v>
                </c:pt>
                <c:pt idx="819">
                  <c:v>30</c:v>
                </c:pt>
                <c:pt idx="820">
                  <c:v>43</c:v>
                </c:pt>
                <c:pt idx="821">
                  <c:v>33</c:v>
                </c:pt>
                <c:pt idx="822">
                  <c:v>32</c:v>
                </c:pt>
                <c:pt idx="823">
                  <c:v>50</c:v>
                </c:pt>
                <c:pt idx="824">
                  <c:v>37</c:v>
                </c:pt>
                <c:pt idx="825">
                  <c:v>52</c:v>
                </c:pt>
                <c:pt idx="826">
                  <c:v>36</c:v>
                </c:pt>
                <c:pt idx="827">
                  <c:v>41</c:v>
                </c:pt>
                <c:pt idx="828">
                  <c:v>26</c:v>
                </c:pt>
                <c:pt idx="829">
                  <c:v>66</c:v>
                </c:pt>
                <c:pt idx="830">
                  <c:v>51</c:v>
                </c:pt>
                <c:pt idx="831">
                  <c:v>43</c:v>
                </c:pt>
                <c:pt idx="832">
                  <c:v>39</c:v>
                </c:pt>
                <c:pt idx="833">
                  <c:v>37</c:v>
                </c:pt>
                <c:pt idx="834">
                  <c:v>54</c:v>
                </c:pt>
                <c:pt idx="835">
                  <c:v>40</c:v>
                </c:pt>
                <c:pt idx="836">
                  <c:v>28</c:v>
                </c:pt>
                <c:pt idx="837">
                  <c:v>33</c:v>
                </c:pt>
                <c:pt idx="838">
                  <c:v>41</c:v>
                </c:pt>
                <c:pt idx="839">
                  <c:v>37</c:v>
                </c:pt>
                <c:pt idx="840">
                  <c:v>53</c:v>
                </c:pt>
                <c:pt idx="841">
                  <c:v>64</c:v>
                </c:pt>
                <c:pt idx="842">
                  <c:v>45</c:v>
                </c:pt>
                <c:pt idx="843">
                  <c:v>52</c:v>
                </c:pt>
                <c:pt idx="844">
                  <c:v>60</c:v>
                </c:pt>
                <c:pt idx="845">
                  <c:v>50</c:v>
                </c:pt>
                <c:pt idx="846">
                  <c:v>56</c:v>
                </c:pt>
                <c:pt idx="847">
                  <c:v>29</c:v>
                </c:pt>
                <c:pt idx="848">
                  <c:v>38</c:v>
                </c:pt>
                <c:pt idx="849">
                  <c:v>60</c:v>
                </c:pt>
                <c:pt idx="850">
                  <c:v>67</c:v>
                </c:pt>
                <c:pt idx="851">
                  <c:v>32</c:v>
                </c:pt>
                <c:pt idx="852">
                  <c:v>39</c:v>
                </c:pt>
                <c:pt idx="853">
                  <c:v>35</c:v>
                </c:pt>
                <c:pt idx="854">
                  <c:v>32</c:v>
                </c:pt>
                <c:pt idx="855">
                  <c:v>31</c:v>
                </c:pt>
                <c:pt idx="856">
                  <c:v>27</c:v>
                </c:pt>
                <c:pt idx="857">
                  <c:v>47</c:v>
                </c:pt>
                <c:pt idx="858">
                  <c:v>42</c:v>
                </c:pt>
                <c:pt idx="859">
                  <c:v>49</c:v>
                </c:pt>
                <c:pt idx="860">
                  <c:v>32</c:v>
                </c:pt>
                <c:pt idx="861">
                  <c:v>53</c:v>
                </c:pt>
                <c:pt idx="862">
                  <c:v>32</c:v>
                </c:pt>
                <c:pt idx="863">
                  <c:v>38</c:v>
                </c:pt>
                <c:pt idx="864">
                  <c:v>31</c:v>
                </c:pt>
                <c:pt idx="865">
                  <c:v>38</c:v>
                </c:pt>
                <c:pt idx="866">
                  <c:v>55</c:v>
                </c:pt>
                <c:pt idx="867">
                  <c:v>49</c:v>
                </c:pt>
                <c:pt idx="868">
                  <c:v>60</c:v>
                </c:pt>
                <c:pt idx="869">
                  <c:v>42</c:v>
                </c:pt>
                <c:pt idx="870">
                  <c:v>46</c:v>
                </c:pt>
                <c:pt idx="871">
                  <c:v>55</c:v>
                </c:pt>
                <c:pt idx="872">
                  <c:v>53</c:v>
                </c:pt>
                <c:pt idx="873">
                  <c:v>40</c:v>
                </c:pt>
                <c:pt idx="874">
                  <c:v>53</c:v>
                </c:pt>
                <c:pt idx="875">
                  <c:v>38</c:v>
                </c:pt>
                <c:pt idx="876">
                  <c:v>26</c:v>
                </c:pt>
                <c:pt idx="877">
                  <c:v>61</c:v>
                </c:pt>
                <c:pt idx="878">
                  <c:v>71</c:v>
                </c:pt>
                <c:pt idx="879">
                  <c:v>45</c:v>
                </c:pt>
                <c:pt idx="880">
                  <c:v>37</c:v>
                </c:pt>
                <c:pt idx="881">
                  <c:v>72</c:v>
                </c:pt>
                <c:pt idx="882">
                  <c:v>32</c:v>
                </c:pt>
                <c:pt idx="883">
                  <c:v>48</c:v>
                </c:pt>
                <c:pt idx="884">
                  <c:v>68</c:v>
                </c:pt>
                <c:pt idx="885">
                  <c:v>49</c:v>
                </c:pt>
                <c:pt idx="886">
                  <c:v>34</c:v>
                </c:pt>
                <c:pt idx="887">
                  <c:v>32</c:v>
                </c:pt>
                <c:pt idx="888">
                  <c:v>42</c:v>
                </c:pt>
                <c:pt idx="889">
                  <c:v>35</c:v>
                </c:pt>
                <c:pt idx="890">
                  <c:v>48</c:v>
                </c:pt>
                <c:pt idx="891">
                  <c:v>73</c:v>
                </c:pt>
                <c:pt idx="892">
                  <c:v>43</c:v>
                </c:pt>
                <c:pt idx="893">
                  <c:v>35</c:v>
                </c:pt>
                <c:pt idx="894">
                  <c:v>35</c:v>
                </c:pt>
                <c:pt idx="895">
                  <c:v>64</c:v>
                </c:pt>
                <c:pt idx="896">
                  <c:v>34</c:v>
                </c:pt>
                <c:pt idx="897">
                  <c:v>28</c:v>
                </c:pt>
                <c:pt idx="898">
                  <c:v>60</c:v>
                </c:pt>
                <c:pt idx="899">
                  <c:v>46</c:v>
                </c:pt>
                <c:pt idx="900">
                  <c:v>44</c:v>
                </c:pt>
                <c:pt idx="901">
                  <c:v>42</c:v>
                </c:pt>
                <c:pt idx="902">
                  <c:v>40</c:v>
                </c:pt>
                <c:pt idx="903">
                  <c:v>73</c:v>
                </c:pt>
                <c:pt idx="904">
                  <c:v>36</c:v>
                </c:pt>
                <c:pt idx="905">
                  <c:v>38</c:v>
                </c:pt>
                <c:pt idx="906">
                  <c:v>34</c:v>
                </c:pt>
                <c:pt idx="907">
                  <c:v>63</c:v>
                </c:pt>
                <c:pt idx="908">
                  <c:v>41</c:v>
                </c:pt>
                <c:pt idx="909">
                  <c:v>39</c:v>
                </c:pt>
                <c:pt idx="910">
                  <c:v>46</c:v>
                </c:pt>
                <c:pt idx="911">
                  <c:v>64</c:v>
                </c:pt>
                <c:pt idx="912">
                  <c:v>32</c:v>
                </c:pt>
                <c:pt idx="913">
                  <c:v>36</c:v>
                </c:pt>
                <c:pt idx="914">
                  <c:v>47</c:v>
                </c:pt>
                <c:pt idx="915">
                  <c:v>64</c:v>
                </c:pt>
                <c:pt idx="916">
                  <c:v>35</c:v>
                </c:pt>
                <c:pt idx="917">
                  <c:v>40</c:v>
                </c:pt>
                <c:pt idx="918">
                  <c:v>34</c:v>
                </c:pt>
                <c:pt idx="919">
                  <c:v>61</c:v>
                </c:pt>
                <c:pt idx="920">
                  <c:v>51</c:v>
                </c:pt>
                <c:pt idx="921">
                  <c:v>49</c:v>
                </c:pt>
                <c:pt idx="922">
                  <c:v>54</c:v>
                </c:pt>
                <c:pt idx="923">
                  <c:v>53</c:v>
                </c:pt>
                <c:pt idx="924">
                  <c:v>48</c:v>
                </c:pt>
                <c:pt idx="925">
                  <c:v>33</c:v>
                </c:pt>
                <c:pt idx="926">
                  <c:v>57</c:v>
                </c:pt>
                <c:pt idx="927">
                  <c:v>39</c:v>
                </c:pt>
                <c:pt idx="928">
                  <c:v>48</c:v>
                </c:pt>
                <c:pt idx="929">
                  <c:v>50</c:v>
                </c:pt>
                <c:pt idx="930">
                  <c:v>47</c:v>
                </c:pt>
                <c:pt idx="931">
                  <c:v>49</c:v>
                </c:pt>
                <c:pt idx="932">
                  <c:v>27</c:v>
                </c:pt>
                <c:pt idx="933">
                  <c:v>29</c:v>
                </c:pt>
                <c:pt idx="934">
                  <c:v>59</c:v>
                </c:pt>
                <c:pt idx="935">
                  <c:v>45</c:v>
                </c:pt>
                <c:pt idx="936">
                  <c:v>60</c:v>
                </c:pt>
                <c:pt idx="937">
                  <c:v>36</c:v>
                </c:pt>
                <c:pt idx="938">
                  <c:v>27</c:v>
                </c:pt>
                <c:pt idx="939">
                  <c:v>50</c:v>
                </c:pt>
                <c:pt idx="940">
                  <c:v>35</c:v>
                </c:pt>
                <c:pt idx="941">
                  <c:v>34</c:v>
                </c:pt>
                <c:pt idx="942">
                  <c:v>54</c:v>
                </c:pt>
                <c:pt idx="943">
                  <c:v>42</c:v>
                </c:pt>
                <c:pt idx="944">
                  <c:v>34</c:v>
                </c:pt>
                <c:pt idx="945">
                  <c:v>38</c:v>
                </c:pt>
                <c:pt idx="946">
                  <c:v>63</c:v>
                </c:pt>
                <c:pt idx="947">
                  <c:v>45</c:v>
                </c:pt>
                <c:pt idx="948">
                  <c:v>40</c:v>
                </c:pt>
                <c:pt idx="949">
                  <c:v>53</c:v>
                </c:pt>
                <c:pt idx="950">
                  <c:v>34</c:v>
                </c:pt>
                <c:pt idx="951">
                  <c:v>38</c:v>
                </c:pt>
                <c:pt idx="952">
                  <c:v>59</c:v>
                </c:pt>
                <c:pt idx="953">
                  <c:v>30</c:v>
                </c:pt>
                <c:pt idx="954">
                  <c:v>48</c:v>
                </c:pt>
                <c:pt idx="955">
                  <c:v>43</c:v>
                </c:pt>
                <c:pt idx="956">
                  <c:v>35</c:v>
                </c:pt>
                <c:pt idx="957">
                  <c:v>30</c:v>
                </c:pt>
                <c:pt idx="958">
                  <c:v>47</c:v>
                </c:pt>
                <c:pt idx="959">
                  <c:v>45</c:v>
                </c:pt>
                <c:pt idx="960">
                  <c:v>45</c:v>
                </c:pt>
                <c:pt idx="961">
                  <c:v>62</c:v>
                </c:pt>
                <c:pt idx="962">
                  <c:v>55</c:v>
                </c:pt>
                <c:pt idx="963">
                  <c:v>66</c:v>
                </c:pt>
                <c:pt idx="964">
                  <c:v>56</c:v>
                </c:pt>
                <c:pt idx="965">
                  <c:v>40</c:v>
                </c:pt>
                <c:pt idx="966">
                  <c:v>33</c:v>
                </c:pt>
                <c:pt idx="967">
                  <c:v>56</c:v>
                </c:pt>
                <c:pt idx="968">
                  <c:v>27</c:v>
                </c:pt>
                <c:pt idx="969">
                  <c:v>39</c:v>
                </c:pt>
                <c:pt idx="970">
                  <c:v>31</c:v>
                </c:pt>
                <c:pt idx="971">
                  <c:v>51</c:v>
                </c:pt>
                <c:pt idx="972">
                  <c:v>52</c:v>
                </c:pt>
                <c:pt idx="973">
                  <c:v>47</c:v>
                </c:pt>
                <c:pt idx="974">
                  <c:v>53</c:v>
                </c:pt>
                <c:pt idx="975">
                  <c:v>35</c:v>
                </c:pt>
                <c:pt idx="976">
                  <c:v>66</c:v>
                </c:pt>
                <c:pt idx="977">
                  <c:v>65</c:v>
                </c:pt>
                <c:pt idx="978">
                  <c:v>45</c:v>
                </c:pt>
                <c:pt idx="979">
                  <c:v>31</c:v>
                </c:pt>
                <c:pt idx="980">
                  <c:v>40</c:v>
                </c:pt>
                <c:pt idx="981">
                  <c:v>46</c:v>
                </c:pt>
                <c:pt idx="982">
                  <c:v>47</c:v>
                </c:pt>
                <c:pt idx="983">
                  <c:v>41</c:v>
                </c:pt>
                <c:pt idx="984">
                  <c:v>48</c:v>
                </c:pt>
                <c:pt idx="985">
                  <c:v>42</c:v>
                </c:pt>
                <c:pt idx="986">
                  <c:v>60</c:v>
                </c:pt>
                <c:pt idx="987">
                  <c:v>66</c:v>
                </c:pt>
                <c:pt idx="988">
                  <c:v>63</c:v>
                </c:pt>
                <c:pt idx="989">
                  <c:v>42</c:v>
                </c:pt>
                <c:pt idx="990">
                  <c:v>26</c:v>
                </c:pt>
                <c:pt idx="991">
                  <c:v>36</c:v>
                </c:pt>
                <c:pt idx="992">
                  <c:v>49</c:v>
                </c:pt>
                <c:pt idx="993">
                  <c:v>44</c:v>
                </c:pt>
                <c:pt idx="994">
                  <c:v>46</c:v>
                </c:pt>
                <c:pt idx="995">
                  <c:v>54</c:v>
                </c:pt>
                <c:pt idx="996">
                  <c:v>35</c:v>
                </c:pt>
                <c:pt idx="997">
                  <c:v>38</c:v>
                </c:pt>
                <c:pt idx="998">
                  <c:v>38</c:v>
                </c:pt>
                <c:pt idx="999">
                  <c:v>53</c:v>
                </c:pt>
              </c:numCache>
            </c:numRef>
          </c:xVal>
          <c:yVal>
            <c:numRef>
              <c:f>Sheet4!$C$28:$C$1027</c:f>
              <c:numCache>
                <c:formatCode>General</c:formatCode>
                <c:ptCount val="1000"/>
                <c:pt idx="0">
                  <c:v>-0.61584335112093547</c:v>
                </c:pt>
                <c:pt idx="1">
                  <c:v>-0.42924887994342098</c:v>
                </c:pt>
                <c:pt idx="2">
                  <c:v>-0.3827273143637987</c:v>
                </c:pt>
                <c:pt idx="3">
                  <c:v>0.38004736930677219</c:v>
                </c:pt>
                <c:pt idx="4">
                  <c:v>0.37709845119496921</c:v>
                </c:pt>
                <c:pt idx="5">
                  <c:v>-0.4863770691633405</c:v>
                </c:pt>
                <c:pt idx="6">
                  <c:v>0.47008795169627793</c:v>
                </c:pt>
                <c:pt idx="7">
                  <c:v>0.38644818681655702</c:v>
                </c:pt>
                <c:pt idx="8">
                  <c:v>-0.27886854411731887</c:v>
                </c:pt>
                <c:pt idx="9">
                  <c:v>0.27600501518867426</c:v>
                </c:pt>
                <c:pt idx="10">
                  <c:v>0.70527427419185162</c:v>
                </c:pt>
                <c:pt idx="11">
                  <c:v>-0.36237411411138187</c:v>
                </c:pt>
                <c:pt idx="12">
                  <c:v>-0.87792374659362982</c:v>
                </c:pt>
                <c:pt idx="13">
                  <c:v>0.50019734229824131</c:v>
                </c:pt>
                <c:pt idx="14">
                  <c:v>0.44143499531513986</c:v>
                </c:pt>
                <c:pt idx="15">
                  <c:v>0.59544071240960494</c:v>
                </c:pt>
                <c:pt idx="16">
                  <c:v>0.71673196387931404</c:v>
                </c:pt>
                <c:pt idx="17">
                  <c:v>-0.5749294093338444</c:v>
                </c:pt>
                <c:pt idx="18">
                  <c:v>0.50019734229824131</c:v>
                </c:pt>
                <c:pt idx="19">
                  <c:v>0.71425684207020368</c:v>
                </c:pt>
                <c:pt idx="20">
                  <c:v>0.34764219909534055</c:v>
                </c:pt>
                <c:pt idx="21">
                  <c:v>-0.33520939994924565</c:v>
                </c:pt>
                <c:pt idx="22">
                  <c:v>0.39088110547538613</c:v>
                </c:pt>
                <c:pt idx="23">
                  <c:v>-0.2825772292909135</c:v>
                </c:pt>
                <c:pt idx="24">
                  <c:v>-0.50209419563925106</c:v>
                </c:pt>
                <c:pt idx="25">
                  <c:v>-0.53826480233396456</c:v>
                </c:pt>
                <c:pt idx="26">
                  <c:v>0.47037392245537701</c:v>
                </c:pt>
                <c:pt idx="27">
                  <c:v>-0.71061292492960637</c:v>
                </c:pt>
                <c:pt idx="28">
                  <c:v>-0.38993566926404993</c:v>
                </c:pt>
                <c:pt idx="29">
                  <c:v>0.61602102519033841</c:v>
                </c:pt>
                <c:pt idx="30">
                  <c:v>-0.48604332807556694</c:v>
                </c:pt>
                <c:pt idx="31">
                  <c:v>0.52241181284215699</c:v>
                </c:pt>
                <c:pt idx="32">
                  <c:v>-0.49558674957000931</c:v>
                </c:pt>
                <c:pt idx="33">
                  <c:v>0.52606163978496912</c:v>
                </c:pt>
                <c:pt idx="34">
                  <c:v>0.59239950941155739</c:v>
                </c:pt>
                <c:pt idx="35">
                  <c:v>-0.22007277047875523</c:v>
                </c:pt>
                <c:pt idx="36">
                  <c:v>0.62293916765951485</c:v>
                </c:pt>
                <c:pt idx="37">
                  <c:v>-0.5273345396071305</c:v>
                </c:pt>
                <c:pt idx="38">
                  <c:v>-0.50246136338248681</c:v>
                </c:pt>
                <c:pt idx="39">
                  <c:v>0.75487046942498326</c:v>
                </c:pt>
                <c:pt idx="40">
                  <c:v>-0.56133033892504536</c:v>
                </c:pt>
                <c:pt idx="41">
                  <c:v>0.67825971724587131</c:v>
                </c:pt>
                <c:pt idx="42">
                  <c:v>-0.53205767069703436</c:v>
                </c:pt>
                <c:pt idx="43">
                  <c:v>0.41121897615371938</c:v>
                </c:pt>
                <c:pt idx="44">
                  <c:v>0.48630805945836741</c:v>
                </c:pt>
                <c:pt idx="45">
                  <c:v>0.49806606357814154</c:v>
                </c:pt>
                <c:pt idx="46">
                  <c:v>0.44372653325263234</c:v>
                </c:pt>
                <c:pt idx="47">
                  <c:v>0.64846972405846892</c:v>
                </c:pt>
                <c:pt idx="48">
                  <c:v>-0.34498940321682731</c:v>
                </c:pt>
                <c:pt idx="49">
                  <c:v>0.354516812907818</c:v>
                </c:pt>
                <c:pt idx="50">
                  <c:v>-0.53191761548211547</c:v>
                </c:pt>
                <c:pt idx="51">
                  <c:v>-0.33520939994924565</c:v>
                </c:pt>
                <c:pt idx="52">
                  <c:v>-0.50422547435935094</c:v>
                </c:pt>
                <c:pt idx="53">
                  <c:v>-0.33479870354931124</c:v>
                </c:pt>
                <c:pt idx="54">
                  <c:v>-0.61766109275573533</c:v>
                </c:pt>
                <c:pt idx="55">
                  <c:v>-0.41924176414752273</c:v>
                </c:pt>
                <c:pt idx="56">
                  <c:v>0.35222527497032552</c:v>
                </c:pt>
                <c:pt idx="57">
                  <c:v>0.66815021456249168</c:v>
                </c:pt>
                <c:pt idx="58">
                  <c:v>0.38644818681655702</c:v>
                </c:pt>
                <c:pt idx="59">
                  <c:v>0.44815945191146145</c:v>
                </c:pt>
                <c:pt idx="60">
                  <c:v>-0.41128374418671665</c:v>
                </c:pt>
                <c:pt idx="61">
                  <c:v>-0.5207501382257278</c:v>
                </c:pt>
                <c:pt idx="62">
                  <c:v>0.53915348723561363</c:v>
                </c:pt>
                <c:pt idx="63">
                  <c:v>-0.28080301631281257</c:v>
                </c:pt>
                <c:pt idx="64">
                  <c:v>0.40215521129123077</c:v>
                </c:pt>
                <c:pt idx="65">
                  <c:v>-0.28540941684202259</c:v>
                </c:pt>
                <c:pt idx="66">
                  <c:v>0.34993373703283304</c:v>
                </c:pt>
                <c:pt idx="67">
                  <c:v>0.47954007420534706</c:v>
                </c:pt>
                <c:pt idx="68">
                  <c:v>0.62297259431497676</c:v>
                </c:pt>
                <c:pt idx="69">
                  <c:v>-0.35910579858501779</c:v>
                </c:pt>
                <c:pt idx="70">
                  <c:v>0.54925712958973205</c:v>
                </c:pt>
                <c:pt idx="71">
                  <c:v>-0.34764810889755537</c:v>
                </c:pt>
                <c:pt idx="72">
                  <c:v>-0.37523884903370969</c:v>
                </c:pt>
                <c:pt idx="73">
                  <c:v>0.51587094011745316</c:v>
                </c:pt>
                <c:pt idx="74">
                  <c:v>-0.2469371702085798</c:v>
                </c:pt>
                <c:pt idx="75">
                  <c:v>-0.40059592356228296</c:v>
                </c:pt>
                <c:pt idx="76">
                  <c:v>-0.39772820243461648</c:v>
                </c:pt>
                <c:pt idx="77">
                  <c:v>0.43240889878008892</c:v>
                </c:pt>
                <c:pt idx="78">
                  <c:v>0.52606163978496912</c:v>
                </c:pt>
                <c:pt idx="79">
                  <c:v>0.67367664137088634</c:v>
                </c:pt>
                <c:pt idx="80">
                  <c:v>0.48878318126747777</c:v>
                </c:pt>
                <c:pt idx="81">
                  <c:v>-0.2451295305750168</c:v>
                </c:pt>
                <c:pt idx="82">
                  <c:v>0.40230536850738652</c:v>
                </c:pt>
                <c:pt idx="83">
                  <c:v>-0.50016982544499433</c:v>
                </c:pt>
                <c:pt idx="84">
                  <c:v>0.53915348723561363</c:v>
                </c:pt>
                <c:pt idx="85">
                  <c:v>0.52241181284215699</c:v>
                </c:pt>
                <c:pt idx="86">
                  <c:v>0.51315337620594259</c:v>
                </c:pt>
                <c:pt idx="87">
                  <c:v>-0.20992559946793798</c:v>
                </c:pt>
                <c:pt idx="88">
                  <c:v>-0.52962607754462299</c:v>
                </c:pt>
                <c:pt idx="89">
                  <c:v>0.54780231402619217</c:v>
                </c:pt>
                <c:pt idx="90">
                  <c:v>0.47037392245537701</c:v>
                </c:pt>
                <c:pt idx="91">
                  <c:v>0.4726654603928695</c:v>
                </c:pt>
                <c:pt idx="92">
                  <c:v>0.44586791397396897</c:v>
                </c:pt>
                <c:pt idx="93">
                  <c:v>-0.52045992579465294</c:v>
                </c:pt>
                <c:pt idx="94">
                  <c:v>-0.29243418787065589</c:v>
                </c:pt>
                <c:pt idx="95">
                  <c:v>-0.40760049058844261</c:v>
                </c:pt>
                <c:pt idx="96">
                  <c:v>-0.47477932426095903</c:v>
                </c:pt>
                <c:pt idx="97">
                  <c:v>0.49805596157690479</c:v>
                </c:pt>
                <c:pt idx="98">
                  <c:v>0.32243528178292313</c:v>
                </c:pt>
                <c:pt idx="99">
                  <c:v>-0.29047639102093709</c:v>
                </c:pt>
                <c:pt idx="100">
                  <c:v>-0.5207501382257278</c:v>
                </c:pt>
                <c:pt idx="101">
                  <c:v>0.59169860058054813</c:v>
                </c:pt>
                <c:pt idx="102">
                  <c:v>-0.48866860710083304</c:v>
                </c:pt>
                <c:pt idx="103">
                  <c:v>-0.55856500468486014</c:v>
                </c:pt>
                <c:pt idx="104">
                  <c:v>0.55322635394710529</c:v>
                </c:pt>
                <c:pt idx="105">
                  <c:v>-0.5273345396071305</c:v>
                </c:pt>
                <c:pt idx="106">
                  <c:v>0.56010096775958274</c:v>
                </c:pt>
                <c:pt idx="107">
                  <c:v>0.6507612619959614</c:v>
                </c:pt>
                <c:pt idx="108">
                  <c:v>0.35222527497032552</c:v>
                </c:pt>
                <c:pt idx="109">
                  <c:v>0.354516812907818</c:v>
                </c:pt>
                <c:pt idx="110">
                  <c:v>0.42277905272866312</c:v>
                </c:pt>
                <c:pt idx="111">
                  <c:v>-0.62682724450570526</c:v>
                </c:pt>
                <c:pt idx="112">
                  <c:v>-0.3904864208789034</c:v>
                </c:pt>
                <c:pt idx="113">
                  <c:v>0.21461738918030671</c:v>
                </c:pt>
                <c:pt idx="114">
                  <c:v>0.38363932391967293</c:v>
                </c:pt>
                <c:pt idx="115">
                  <c:v>0.42226172776927162</c:v>
                </c:pt>
                <c:pt idx="116">
                  <c:v>-0.36775462537559628</c:v>
                </c:pt>
                <c:pt idx="117">
                  <c:v>0.41572085504456779</c:v>
                </c:pt>
                <c:pt idx="118">
                  <c:v>-0.37814423848881373</c:v>
                </c:pt>
                <c:pt idx="119">
                  <c:v>-0.52962607754462299</c:v>
                </c:pt>
                <c:pt idx="120">
                  <c:v>0.68055125518336368</c:v>
                </c:pt>
                <c:pt idx="121">
                  <c:v>-0.46608272714170595</c:v>
                </c:pt>
                <c:pt idx="122">
                  <c:v>-0.45369178852207087</c:v>
                </c:pt>
                <c:pt idx="123">
                  <c:v>-0.27770394098485368</c:v>
                </c:pt>
                <c:pt idx="124">
                  <c:v>0.35222527497032552</c:v>
                </c:pt>
                <c:pt idx="125">
                  <c:v>-0.20992559946793798</c:v>
                </c:pt>
                <c:pt idx="126">
                  <c:v>-0.52275146373214554</c:v>
                </c:pt>
                <c:pt idx="127">
                  <c:v>-0.48394547601092897</c:v>
                </c:pt>
                <c:pt idx="128">
                  <c:v>0.62752224353449981</c:v>
                </c:pt>
                <c:pt idx="129">
                  <c:v>0.62049747250586651</c:v>
                </c:pt>
                <c:pt idx="130">
                  <c:v>-0.55413208602603103</c:v>
                </c:pt>
                <c:pt idx="131">
                  <c:v>0.66520129645068882</c:v>
                </c:pt>
                <c:pt idx="132">
                  <c:v>0.35680835084531048</c:v>
                </c:pt>
                <c:pt idx="133">
                  <c:v>0.67825971724587131</c:v>
                </c:pt>
                <c:pt idx="134">
                  <c:v>-0.34498940321682731</c:v>
                </c:pt>
                <c:pt idx="135">
                  <c:v>-0.37247775646550024</c:v>
                </c:pt>
                <c:pt idx="136">
                  <c:v>0.56580087643835841</c:v>
                </c:pt>
                <c:pt idx="137">
                  <c:v>-0.31553315111719865</c:v>
                </c:pt>
                <c:pt idx="138">
                  <c:v>0.71425684207020368</c:v>
                </c:pt>
                <c:pt idx="139">
                  <c:v>0.69625827965803744</c:v>
                </c:pt>
                <c:pt idx="140">
                  <c:v>0.35680835084531048</c:v>
                </c:pt>
                <c:pt idx="141">
                  <c:v>0.52241181284215699</c:v>
                </c:pt>
                <c:pt idx="142">
                  <c:v>0.38415664887906453</c:v>
                </c:pt>
                <c:pt idx="143">
                  <c:v>-0.45140025058457839</c:v>
                </c:pt>
                <c:pt idx="144">
                  <c:v>0.40215521129123077</c:v>
                </c:pt>
                <c:pt idx="145">
                  <c:v>-0.50209419563925106</c:v>
                </c:pt>
                <c:pt idx="146">
                  <c:v>0.34993373703283304</c:v>
                </c:pt>
                <c:pt idx="147">
                  <c:v>0.35680835084531048</c:v>
                </c:pt>
                <c:pt idx="148">
                  <c:v>-0.22875502392479571</c:v>
                </c:pt>
                <c:pt idx="149">
                  <c:v>-0.53420915341960795</c:v>
                </c:pt>
                <c:pt idx="150">
                  <c:v>0.43685191944015489</c:v>
                </c:pt>
                <c:pt idx="151">
                  <c:v>-0.45088292562518695</c:v>
                </c:pt>
                <c:pt idx="152">
                  <c:v>-0.38397897480966159</c:v>
                </c:pt>
                <c:pt idx="153">
                  <c:v>-0.45317446356267943</c:v>
                </c:pt>
                <c:pt idx="154">
                  <c:v>-0.31924183629079328</c:v>
                </c:pt>
                <c:pt idx="155">
                  <c:v>0.75716200736247563</c:v>
                </c:pt>
                <c:pt idx="156">
                  <c:v>-0.3136676391537242</c:v>
                </c:pt>
                <c:pt idx="157">
                  <c:v>-0.4863770691633405</c:v>
                </c:pt>
                <c:pt idx="158">
                  <c:v>0.6026490673098559</c:v>
                </c:pt>
                <c:pt idx="159">
                  <c:v>-0.5137253671970945</c:v>
                </c:pt>
                <c:pt idx="160">
                  <c:v>0.43914345737764737</c:v>
                </c:pt>
                <c:pt idx="161">
                  <c:v>0.46125129936210585</c:v>
                </c:pt>
                <c:pt idx="162">
                  <c:v>0.44815945191146145</c:v>
                </c:pt>
                <c:pt idx="163">
                  <c:v>-0.35153027594153108</c:v>
                </c:pt>
                <c:pt idx="164">
                  <c:v>0.5201202749046645</c:v>
                </c:pt>
                <c:pt idx="165">
                  <c:v>-0.4798797250953355</c:v>
                </c:pt>
                <c:pt idx="166">
                  <c:v>0.35764931489123875</c:v>
                </c:pt>
                <c:pt idx="167">
                  <c:v>-0.50343814097135831</c:v>
                </c:pt>
                <c:pt idx="168">
                  <c:v>0.38004736930677219</c:v>
                </c:pt>
                <c:pt idx="169">
                  <c:v>-0.5749294093338444</c:v>
                </c:pt>
                <c:pt idx="170">
                  <c:v>0.66815021456249168</c:v>
                </c:pt>
                <c:pt idx="171">
                  <c:v>-0.38043577642630622</c:v>
                </c:pt>
                <c:pt idx="172">
                  <c:v>-0.35223118477254034</c:v>
                </c:pt>
                <c:pt idx="173">
                  <c:v>-0.47529664922035053</c:v>
                </c:pt>
                <c:pt idx="174">
                  <c:v>0.32047748493320427</c:v>
                </c:pt>
                <c:pt idx="175">
                  <c:v>0.53064471565995408</c:v>
                </c:pt>
                <c:pt idx="176">
                  <c:v>0.39051393773215037</c:v>
                </c:pt>
                <c:pt idx="177">
                  <c:v>-0.45757395556604674</c:v>
                </c:pt>
                <c:pt idx="178">
                  <c:v>0.34739975699294012</c:v>
                </c:pt>
                <c:pt idx="179">
                  <c:v>0.43830249333171911</c:v>
                </c:pt>
                <c:pt idx="180">
                  <c:v>-0.52289151894706443</c:v>
                </c:pt>
                <c:pt idx="181">
                  <c:v>0.70756581212934411</c:v>
                </c:pt>
                <c:pt idx="182">
                  <c:v>-0.40455928759039506</c:v>
                </c:pt>
                <c:pt idx="183">
                  <c:v>0.68055125518336368</c:v>
                </c:pt>
                <c:pt idx="184">
                  <c:v>-0.33872439924998576</c:v>
                </c:pt>
                <c:pt idx="185">
                  <c:v>0.35764931489123875</c:v>
                </c:pt>
                <c:pt idx="186">
                  <c:v>0.70985735006683659</c:v>
                </c:pt>
                <c:pt idx="187">
                  <c:v>-0.38501885230129118</c:v>
                </c:pt>
                <c:pt idx="188">
                  <c:v>0.68737223833790551</c:v>
                </c:pt>
                <c:pt idx="189">
                  <c:v>0.52751221367653345</c:v>
                </c:pt>
                <c:pt idx="190">
                  <c:v>-0.29243418787065589</c:v>
                </c:pt>
                <c:pt idx="191">
                  <c:v>0.24589138291473511</c:v>
                </c:pt>
                <c:pt idx="192">
                  <c:v>-0.37814423848881373</c:v>
                </c:pt>
                <c:pt idx="193">
                  <c:v>-0.17817780943081685</c:v>
                </c:pt>
                <c:pt idx="194">
                  <c:v>-0.35452272271003282</c:v>
                </c:pt>
                <c:pt idx="195">
                  <c:v>0.38134778598218044</c:v>
                </c:pt>
                <c:pt idx="196">
                  <c:v>-0.68181405300428821</c:v>
                </c:pt>
                <c:pt idx="197">
                  <c:v>0.51461405209874356</c:v>
                </c:pt>
                <c:pt idx="198">
                  <c:v>0.28709553713290115</c:v>
                </c:pt>
                <c:pt idx="199">
                  <c:v>0.55089128735291415</c:v>
                </c:pt>
                <c:pt idx="200">
                  <c:v>-0.39477928432281356</c:v>
                </c:pt>
                <c:pt idx="201">
                  <c:v>0.43815233611556326</c:v>
                </c:pt>
                <c:pt idx="202">
                  <c:v>0.38629802960040105</c:v>
                </c:pt>
                <c:pt idx="203">
                  <c:v>0.44372653325263234</c:v>
                </c:pt>
                <c:pt idx="204">
                  <c:v>-0.58765408904125327</c:v>
                </c:pt>
                <c:pt idx="205">
                  <c:v>0.46830949704620117</c:v>
                </c:pt>
                <c:pt idx="206">
                  <c:v>-0.40760049058844261</c:v>
                </c:pt>
                <c:pt idx="207">
                  <c:v>0.60227179756538352</c:v>
                </c:pt>
                <c:pt idx="208">
                  <c:v>0.34993373703283304</c:v>
                </c:pt>
                <c:pt idx="209">
                  <c:v>0.45914334529623124</c:v>
                </c:pt>
                <c:pt idx="210">
                  <c:v>-0.56980568384524277</c:v>
                </c:pt>
                <c:pt idx="211">
                  <c:v>0.31818594699571179</c:v>
                </c:pt>
                <c:pt idx="212">
                  <c:v>-0.5273345396071305</c:v>
                </c:pt>
                <c:pt idx="213">
                  <c:v>0.68508070040041313</c:v>
                </c:pt>
                <c:pt idx="214">
                  <c:v>0.4663182735410204</c:v>
                </c:pt>
                <c:pt idx="215">
                  <c:v>0.58075823585247721</c:v>
                </c:pt>
                <c:pt idx="216">
                  <c:v>-0.17871845904443356</c:v>
                </c:pt>
                <c:pt idx="217">
                  <c:v>-0.40001974037210902</c:v>
                </c:pt>
                <c:pt idx="218">
                  <c:v>-0.5137253671970945</c:v>
                </c:pt>
                <c:pt idx="219">
                  <c:v>0.52241181284215699</c:v>
                </c:pt>
                <c:pt idx="220">
                  <c:v>0.43685191944015489</c:v>
                </c:pt>
                <c:pt idx="221">
                  <c:v>-0.34764810889755537</c:v>
                </c:pt>
                <c:pt idx="222">
                  <c:v>-0.54085665470376876</c:v>
                </c:pt>
                <c:pt idx="223">
                  <c:v>-0.18276088530580181</c:v>
                </c:pt>
                <c:pt idx="224">
                  <c:v>-0.28770095477951507</c:v>
                </c:pt>
                <c:pt idx="225">
                  <c:v>-0.57297161248412554</c:v>
                </c:pt>
                <c:pt idx="226">
                  <c:v>0.59791583421871519</c:v>
                </c:pt>
                <c:pt idx="227">
                  <c:v>-0.26102013892130832</c:v>
                </c:pt>
                <c:pt idx="228">
                  <c:v>-0.55005623310920071</c:v>
                </c:pt>
                <c:pt idx="229">
                  <c:v>-0.28028569135342096</c:v>
                </c:pt>
                <c:pt idx="230">
                  <c:v>-0.42316745984819742</c:v>
                </c:pt>
                <c:pt idx="231">
                  <c:v>0.35222527497032552</c:v>
                </c:pt>
                <c:pt idx="232">
                  <c:v>-0.51121681873252223</c:v>
                </c:pt>
                <c:pt idx="233">
                  <c:v>0.38593086185716541</c:v>
                </c:pt>
                <c:pt idx="234">
                  <c:v>0.63533434795112553</c:v>
                </c:pt>
                <c:pt idx="235">
                  <c:v>0.53668846742774023</c:v>
                </c:pt>
                <c:pt idx="236">
                  <c:v>0.50925686548875426</c:v>
                </c:pt>
                <c:pt idx="237">
                  <c:v>0.52241181284215699</c:v>
                </c:pt>
                <c:pt idx="238">
                  <c:v>-0.27603635656620973</c:v>
                </c:pt>
                <c:pt idx="239">
                  <c:v>0.48183161214283954</c:v>
                </c:pt>
                <c:pt idx="240">
                  <c:v>-0.53893228450951181</c:v>
                </c:pt>
                <c:pt idx="241">
                  <c:v>-0.35659725012044552</c:v>
                </c:pt>
                <c:pt idx="242">
                  <c:v>0.51605452398907103</c:v>
                </c:pt>
                <c:pt idx="243">
                  <c:v>-0.50016982544499433</c:v>
                </c:pt>
                <c:pt idx="244">
                  <c:v>0.43558492942020832</c:v>
                </c:pt>
                <c:pt idx="245">
                  <c:v>0.72003794773311569</c:v>
                </c:pt>
                <c:pt idx="246">
                  <c:v>0.51315337620594259</c:v>
                </c:pt>
                <c:pt idx="247">
                  <c:v>0.60358655791400451</c:v>
                </c:pt>
                <c:pt idx="248">
                  <c:v>-6.2634236968557744E-2</c:v>
                </c:pt>
                <c:pt idx="249">
                  <c:v>0.37088121755680226</c:v>
                </c:pt>
                <c:pt idx="250">
                  <c:v>0.49029162748895339</c:v>
                </c:pt>
                <c:pt idx="251">
                  <c:v>-0.45491524988531856</c:v>
                </c:pt>
                <c:pt idx="252">
                  <c:v>-0.28546304749995827</c:v>
                </c:pt>
                <c:pt idx="253">
                  <c:v>0.29190572553620275</c:v>
                </c:pt>
                <c:pt idx="254">
                  <c:v>-0.28116008205481136</c:v>
                </c:pt>
                <c:pt idx="255">
                  <c:v>0.47060103498369366</c:v>
                </c:pt>
                <c:pt idx="256">
                  <c:v>-0.55463930898418567</c:v>
                </c:pt>
                <c:pt idx="257">
                  <c:v>0.31818594699571179</c:v>
                </c:pt>
                <c:pt idx="258">
                  <c:v>-0.27770394098485368</c:v>
                </c:pt>
                <c:pt idx="259">
                  <c:v>0.46317991122833857</c:v>
                </c:pt>
                <c:pt idx="260">
                  <c:v>-0.56133033892504536</c:v>
                </c:pt>
                <c:pt idx="261">
                  <c:v>0.47284904426448748</c:v>
                </c:pt>
                <c:pt idx="262">
                  <c:v>-0.48408553122584802</c:v>
                </c:pt>
                <c:pt idx="263">
                  <c:v>-0.29207712212865711</c:v>
                </c:pt>
                <c:pt idx="264">
                  <c:v>0.34993373703283304</c:v>
                </c:pt>
                <c:pt idx="265">
                  <c:v>-0.34498940321682731</c:v>
                </c:pt>
                <c:pt idx="266">
                  <c:v>-0.28161055370327881</c:v>
                </c:pt>
                <c:pt idx="267">
                  <c:v>0.4192539514266862</c:v>
                </c:pt>
                <c:pt idx="268">
                  <c:v>-0.27832789450370221</c:v>
                </c:pt>
                <c:pt idx="269">
                  <c:v>0.32047748493320427</c:v>
                </c:pt>
                <c:pt idx="270">
                  <c:v>0.51591446877415192</c:v>
                </c:pt>
                <c:pt idx="271">
                  <c:v>-0.50246136338248681</c:v>
                </c:pt>
                <c:pt idx="272">
                  <c:v>0.64555423260212796</c:v>
                </c:pt>
                <c:pt idx="273">
                  <c:v>-0.49787828750750179</c:v>
                </c:pt>
                <c:pt idx="274">
                  <c:v>0.37709845119496921</c:v>
                </c:pt>
                <c:pt idx="275">
                  <c:v>0.22541769869345862</c:v>
                </c:pt>
                <c:pt idx="276">
                  <c:v>-0.48866860710083304</c:v>
                </c:pt>
                <c:pt idx="277">
                  <c:v>0.48383293764925717</c:v>
                </c:pt>
                <c:pt idx="278">
                  <c:v>0.49656185902864169</c:v>
                </c:pt>
                <c:pt idx="279">
                  <c:v>0.40444674922872326</c:v>
                </c:pt>
                <c:pt idx="280">
                  <c:v>-0.26102013892130832</c:v>
                </c:pt>
                <c:pt idx="281">
                  <c:v>-0.56838853660914057</c:v>
                </c:pt>
                <c:pt idx="282">
                  <c:v>-0.34993964683504786</c:v>
                </c:pt>
                <c:pt idx="283">
                  <c:v>-0.27603635656620973</c:v>
                </c:pt>
                <c:pt idx="284">
                  <c:v>-0.51143382925960201</c:v>
                </c:pt>
                <c:pt idx="285">
                  <c:v>-0.55856500468486014</c:v>
                </c:pt>
                <c:pt idx="286">
                  <c:v>-0.34156668880233165</c:v>
                </c:pt>
                <c:pt idx="287">
                  <c:v>0.46830949704620117</c:v>
                </c:pt>
                <c:pt idx="288">
                  <c:v>-0.88996561455140788</c:v>
                </c:pt>
                <c:pt idx="289">
                  <c:v>0.70527427419185162</c:v>
                </c:pt>
                <c:pt idx="290">
                  <c:v>0.44372653325263234</c:v>
                </c:pt>
                <c:pt idx="291">
                  <c:v>0.35222527497032552</c:v>
                </c:pt>
                <c:pt idx="292">
                  <c:v>0.38415664887906453</c:v>
                </c:pt>
                <c:pt idx="293">
                  <c:v>0.59100779375077583</c:v>
                </c:pt>
                <c:pt idx="294">
                  <c:v>0.51587094011745316</c:v>
                </c:pt>
                <c:pt idx="295">
                  <c:v>0.46023099311653537</c:v>
                </c:pt>
                <c:pt idx="296">
                  <c:v>0.45045098984895393</c:v>
                </c:pt>
                <c:pt idx="297">
                  <c:v>0.19366990865633749</c:v>
                </c:pt>
                <c:pt idx="298">
                  <c:v>0.55130198375284856</c:v>
                </c:pt>
                <c:pt idx="299">
                  <c:v>-0.28311787890453011</c:v>
                </c:pt>
                <c:pt idx="300">
                  <c:v>-0.17195047379141298</c:v>
                </c:pt>
                <c:pt idx="301">
                  <c:v>0.32930989559540058</c:v>
                </c:pt>
                <c:pt idx="302">
                  <c:v>0.45944365972854295</c:v>
                </c:pt>
                <c:pt idx="303">
                  <c:v>-0.37233770125058124</c:v>
                </c:pt>
                <c:pt idx="304">
                  <c:v>0.43019431615475723</c:v>
                </c:pt>
                <c:pt idx="305">
                  <c:v>-0.24941229201769008</c:v>
                </c:pt>
                <c:pt idx="306">
                  <c:v>0.25505753466470504</c:v>
                </c:pt>
                <c:pt idx="307">
                  <c:v>-0.34039622534060543</c:v>
                </c:pt>
                <c:pt idx="308">
                  <c:v>0.50019734229824131</c:v>
                </c:pt>
                <c:pt idx="309">
                  <c:v>0.58660830174740852</c:v>
                </c:pt>
                <c:pt idx="310">
                  <c:v>-0.6624237749313403</c:v>
                </c:pt>
                <c:pt idx="311">
                  <c:v>-0.55627346674736766</c:v>
                </c:pt>
                <c:pt idx="312">
                  <c:v>0.76666190020021929</c:v>
                </c:pt>
                <c:pt idx="313">
                  <c:v>0.671234946217238</c:v>
                </c:pt>
                <c:pt idx="314">
                  <c:v>0.47816645562594362</c:v>
                </c:pt>
                <c:pt idx="315">
                  <c:v>-0.61995263069322781</c:v>
                </c:pt>
                <c:pt idx="316">
                  <c:v>0.53719569038589476</c:v>
                </c:pt>
                <c:pt idx="317">
                  <c:v>0.37480691325747673</c:v>
                </c:pt>
                <c:pt idx="318">
                  <c:v>-0.45720678782281104</c:v>
                </c:pt>
                <c:pt idx="319">
                  <c:v>-0.53398204089129131</c:v>
                </c:pt>
                <c:pt idx="320">
                  <c:v>0.18007083824753833</c:v>
                </c:pt>
                <c:pt idx="321">
                  <c:v>0.34732280168077923</c:v>
                </c:pt>
                <c:pt idx="322">
                  <c:v>0.75716200736247563</c:v>
                </c:pt>
                <c:pt idx="323">
                  <c:v>0.34993373703283304</c:v>
                </c:pt>
                <c:pt idx="324">
                  <c:v>0.29600490310725824</c:v>
                </c:pt>
                <c:pt idx="325">
                  <c:v>0.61180511705858909</c:v>
                </c:pt>
                <c:pt idx="326">
                  <c:v>0.38363932391967293</c:v>
                </c:pt>
                <c:pt idx="327">
                  <c:v>-0.37233770125058124</c:v>
                </c:pt>
                <c:pt idx="328">
                  <c:v>-0.38819488294141091</c:v>
                </c:pt>
                <c:pt idx="329">
                  <c:v>-0.41447510440092006</c:v>
                </c:pt>
                <c:pt idx="330">
                  <c:v>-0.45140025058457839</c:v>
                </c:pt>
                <c:pt idx="331">
                  <c:v>-0.35910579858501779</c:v>
                </c:pt>
                <c:pt idx="332">
                  <c:v>0.62289563900281586</c:v>
                </c:pt>
                <c:pt idx="333">
                  <c:v>0.62246961302879789</c:v>
                </c:pt>
                <c:pt idx="334">
                  <c:v>-0.61958546294999228</c:v>
                </c:pt>
                <c:pt idx="335">
                  <c:v>-0.43084961105114095</c:v>
                </c:pt>
                <c:pt idx="336">
                  <c:v>-0.37939589893467662</c:v>
                </c:pt>
                <c:pt idx="337">
                  <c:v>-0.35452272271003282</c:v>
                </c:pt>
                <c:pt idx="338">
                  <c:v>0.64963432719093395</c:v>
                </c:pt>
                <c:pt idx="339">
                  <c:v>-0.50193393642185846</c:v>
                </c:pt>
                <c:pt idx="340">
                  <c:v>-0.5273345396071305</c:v>
                </c:pt>
                <c:pt idx="341">
                  <c:v>0.47724853626785446</c:v>
                </c:pt>
                <c:pt idx="342">
                  <c:v>-0.34764810889755537</c:v>
                </c:pt>
                <c:pt idx="343">
                  <c:v>-0.52275146373214554</c:v>
                </c:pt>
                <c:pt idx="344">
                  <c:v>0.47495699833036209</c:v>
                </c:pt>
                <c:pt idx="345">
                  <c:v>0.4614014565782617</c:v>
                </c:pt>
                <c:pt idx="346">
                  <c:v>0.38644818681655702</c:v>
                </c:pt>
                <c:pt idx="347">
                  <c:v>0.44143499531513986</c:v>
                </c:pt>
                <c:pt idx="348">
                  <c:v>-0.31553315111719865</c:v>
                </c:pt>
                <c:pt idx="349">
                  <c:v>0.47037392245537701</c:v>
                </c:pt>
                <c:pt idx="350">
                  <c:v>0.38822239979465789</c:v>
                </c:pt>
                <c:pt idx="351">
                  <c:v>0.50659815980802625</c:v>
                </c:pt>
                <c:pt idx="352">
                  <c:v>-0.42153330208501522</c:v>
                </c:pt>
                <c:pt idx="353">
                  <c:v>0.35222527497032552</c:v>
                </c:pt>
                <c:pt idx="354">
                  <c:v>-0.48394547601092897</c:v>
                </c:pt>
                <c:pt idx="355">
                  <c:v>-0.45140025058457839</c:v>
                </c:pt>
                <c:pt idx="356">
                  <c:v>0.45424087200668517</c:v>
                </c:pt>
                <c:pt idx="357">
                  <c:v>-0.35223118477254034</c:v>
                </c:pt>
                <c:pt idx="358">
                  <c:v>0.66978437232567378</c:v>
                </c:pt>
                <c:pt idx="359">
                  <c:v>-0.45598332645956335</c:v>
                </c:pt>
                <c:pt idx="360">
                  <c:v>0.11003438544859212</c:v>
                </c:pt>
                <c:pt idx="361">
                  <c:v>0.64340274987955448</c:v>
                </c:pt>
                <c:pt idx="362">
                  <c:v>0.47284904426448748</c:v>
                </c:pt>
                <c:pt idx="363">
                  <c:v>0.68055125518336368</c:v>
                </c:pt>
                <c:pt idx="364">
                  <c:v>0.59544071240960494</c:v>
                </c:pt>
                <c:pt idx="365">
                  <c:v>0.35222527497032552</c:v>
                </c:pt>
                <c:pt idx="366">
                  <c:v>0.44143499531513986</c:v>
                </c:pt>
                <c:pt idx="367">
                  <c:v>0.51086183826845</c:v>
                </c:pt>
                <c:pt idx="368">
                  <c:v>0.69625827965803744</c:v>
                </c:pt>
                <c:pt idx="369">
                  <c:v>0.60035752937236353</c:v>
                </c:pt>
                <c:pt idx="370">
                  <c:v>-0.60580280866957525</c:v>
                </c:pt>
                <c:pt idx="371">
                  <c:v>-0.2963264569158684</c:v>
                </c:pt>
                <c:pt idx="372">
                  <c:v>0.49576442363941231</c:v>
                </c:pt>
                <c:pt idx="373">
                  <c:v>-0.49787828750750179</c:v>
                </c:pt>
                <c:pt idx="374">
                  <c:v>-0.21450867534292298</c:v>
                </c:pt>
                <c:pt idx="375">
                  <c:v>-0.39882483123593326</c:v>
                </c:pt>
                <c:pt idx="376">
                  <c:v>0.49348298770315657</c:v>
                </c:pt>
                <c:pt idx="377">
                  <c:v>0.51315337620594259</c:v>
                </c:pt>
                <c:pt idx="378">
                  <c:v>-0.29014264993316341</c:v>
                </c:pt>
                <c:pt idx="379">
                  <c:v>-0.40830139941945187</c:v>
                </c:pt>
                <c:pt idx="380">
                  <c:v>0.57347292564006525</c:v>
                </c:pt>
                <c:pt idx="381">
                  <c:v>-0.28311787890453011</c:v>
                </c:pt>
                <c:pt idx="382">
                  <c:v>-0.42153330208501522</c:v>
                </c:pt>
                <c:pt idx="383">
                  <c:v>0.34993373703283304</c:v>
                </c:pt>
                <c:pt idx="384">
                  <c:v>0.52699488871714195</c:v>
                </c:pt>
                <c:pt idx="385">
                  <c:v>-0.53856511676627628</c:v>
                </c:pt>
                <c:pt idx="386">
                  <c:v>0.54467405371474698</c:v>
                </c:pt>
                <c:pt idx="387">
                  <c:v>0.62060410106532338</c:v>
                </c:pt>
                <c:pt idx="388">
                  <c:v>-0.53597326439647208</c:v>
                </c:pt>
                <c:pt idx="389">
                  <c:v>0.35059111720714353</c:v>
                </c:pt>
                <c:pt idx="390">
                  <c:v>-0.62682724450570526</c:v>
                </c:pt>
                <c:pt idx="391">
                  <c:v>0.38004736930677219</c:v>
                </c:pt>
                <c:pt idx="392">
                  <c:v>-0.53630700548424581</c:v>
                </c:pt>
                <c:pt idx="393">
                  <c:v>-0.35452272271003282</c:v>
                </c:pt>
                <c:pt idx="394">
                  <c:v>0.35222527497032552</c:v>
                </c:pt>
                <c:pt idx="395">
                  <c:v>0.40444674922872326</c:v>
                </c:pt>
                <c:pt idx="396">
                  <c:v>0.44815945191146145</c:v>
                </c:pt>
                <c:pt idx="397">
                  <c:v>-0.24941229201769008</c:v>
                </c:pt>
                <c:pt idx="398">
                  <c:v>0.51605452398907103</c:v>
                </c:pt>
                <c:pt idx="399">
                  <c:v>0.54144502517310622</c:v>
                </c:pt>
                <c:pt idx="400">
                  <c:v>-0.31403480689695989</c:v>
                </c:pt>
                <c:pt idx="401">
                  <c:v>-0.5287649094962209</c:v>
                </c:pt>
                <c:pt idx="402">
                  <c:v>-0.52289151894706443</c:v>
                </c:pt>
                <c:pt idx="403">
                  <c:v>-0.55234777104669319</c:v>
                </c:pt>
                <c:pt idx="404">
                  <c:v>0.70527427419185162</c:v>
                </c:pt>
                <c:pt idx="405">
                  <c:v>0.37938998913246169</c:v>
                </c:pt>
                <c:pt idx="406">
                  <c:v>-0.61813488905842795</c:v>
                </c:pt>
                <c:pt idx="407">
                  <c:v>0.24589138291473511</c:v>
                </c:pt>
                <c:pt idx="408">
                  <c:v>-0.61370197039959895</c:v>
                </c:pt>
                <c:pt idx="409">
                  <c:v>-0.37523884903370969</c:v>
                </c:pt>
                <c:pt idx="410">
                  <c:v>0.58431676380991604</c:v>
                </c:pt>
                <c:pt idx="411">
                  <c:v>-0.39222720720154242</c:v>
                </c:pt>
                <c:pt idx="412">
                  <c:v>-0.61141043246210636</c:v>
                </c:pt>
                <c:pt idx="413">
                  <c:v>-0.28770095477951507</c:v>
                </c:pt>
                <c:pt idx="414">
                  <c:v>0.34535066115784807</c:v>
                </c:pt>
                <c:pt idx="415">
                  <c:v>-0.31924183629079328</c:v>
                </c:pt>
                <c:pt idx="416">
                  <c:v>0.44586791397396897</c:v>
                </c:pt>
                <c:pt idx="417">
                  <c:v>-0.28770095477951507</c:v>
                </c:pt>
                <c:pt idx="418">
                  <c:v>0.62995383668691129</c:v>
                </c:pt>
                <c:pt idx="419">
                  <c:v>0.62523070559700722</c:v>
                </c:pt>
                <c:pt idx="420">
                  <c:v>-0.29359454933114526</c:v>
                </c:pt>
                <c:pt idx="421">
                  <c:v>-0.48408553122584802</c:v>
                </c:pt>
                <c:pt idx="422">
                  <c:v>0.46023099311653537</c:v>
                </c:pt>
                <c:pt idx="423">
                  <c:v>0.48183161214283954</c:v>
                </c:pt>
                <c:pt idx="424">
                  <c:v>-0.26102013892130832</c:v>
                </c:pt>
                <c:pt idx="425">
                  <c:v>-0.31715720687914373</c:v>
                </c:pt>
                <c:pt idx="426">
                  <c:v>-0.53191761548211547</c:v>
                </c:pt>
                <c:pt idx="427">
                  <c:v>0.22312616075596614</c:v>
                </c:pt>
                <c:pt idx="428">
                  <c:v>-0.41204351124850869</c:v>
                </c:pt>
                <c:pt idx="429">
                  <c:v>-0.52504300166963791</c:v>
                </c:pt>
                <c:pt idx="430">
                  <c:v>-0.29243418787065589</c:v>
                </c:pt>
                <c:pt idx="431">
                  <c:v>0.38822239979465789</c:v>
                </c:pt>
                <c:pt idx="432">
                  <c:v>0.46481406899152045</c:v>
                </c:pt>
                <c:pt idx="433">
                  <c:v>-0.4682050248807933</c:v>
                </c:pt>
                <c:pt idx="434">
                  <c:v>0.70298273625435914</c:v>
                </c:pt>
                <c:pt idx="435">
                  <c:v>-0.33581314946562046</c:v>
                </c:pt>
                <c:pt idx="436">
                  <c:v>0.52606163978496912</c:v>
                </c:pt>
                <c:pt idx="437">
                  <c:v>0.64569428781704696</c:v>
                </c:pt>
                <c:pt idx="438">
                  <c:v>0.23898334244679575</c:v>
                </c:pt>
                <c:pt idx="439">
                  <c:v>-0.38993566926404993</c:v>
                </c:pt>
                <c:pt idx="440">
                  <c:v>0.52372657319077787</c:v>
                </c:pt>
                <c:pt idx="441">
                  <c:v>0.56010096775958274</c:v>
                </c:pt>
                <c:pt idx="442">
                  <c:v>0.32087807933190193</c:v>
                </c:pt>
                <c:pt idx="443">
                  <c:v>0.49576442363941231</c:v>
                </c:pt>
                <c:pt idx="444">
                  <c:v>-0.52275146373214554</c:v>
                </c:pt>
                <c:pt idx="445">
                  <c:v>0.47055750632699489</c:v>
                </c:pt>
                <c:pt idx="446">
                  <c:v>-0.78064937772855258</c:v>
                </c:pt>
                <c:pt idx="447">
                  <c:v>0.36124126950413959</c:v>
                </c:pt>
                <c:pt idx="448">
                  <c:v>-0.53169050295379883</c:v>
                </c:pt>
                <c:pt idx="449">
                  <c:v>-0.61584335112093547</c:v>
                </c:pt>
                <c:pt idx="450">
                  <c:v>0.48154139971176468</c:v>
                </c:pt>
                <c:pt idx="451">
                  <c:v>-0.61813488905842795</c:v>
                </c:pt>
                <c:pt idx="452">
                  <c:v>-0.28311787890453011</c:v>
                </c:pt>
                <c:pt idx="453">
                  <c:v>-0.38764413132655745</c:v>
                </c:pt>
                <c:pt idx="454">
                  <c:v>-0.51816838785716046</c:v>
                </c:pt>
                <c:pt idx="455">
                  <c:v>0.46915046109212954</c:v>
                </c:pt>
                <c:pt idx="456">
                  <c:v>-0.350365672809066</c:v>
                </c:pt>
                <c:pt idx="457">
                  <c:v>-0.50422547435935094</c:v>
                </c:pt>
                <c:pt idx="458">
                  <c:v>0.54009097783976201</c:v>
                </c:pt>
                <c:pt idx="459">
                  <c:v>-0.44910871264708591</c:v>
                </c:pt>
                <c:pt idx="460">
                  <c:v>0.61372948725284593</c:v>
                </c:pt>
                <c:pt idx="461">
                  <c:v>0.37630525747771548</c:v>
                </c:pt>
                <c:pt idx="462">
                  <c:v>0.354516812907818</c:v>
                </c:pt>
                <c:pt idx="463">
                  <c:v>-0.42943246381503886</c:v>
                </c:pt>
                <c:pt idx="464">
                  <c:v>0.46830949704620117</c:v>
                </c:pt>
                <c:pt idx="465">
                  <c:v>-0.32174028275412875</c:v>
                </c:pt>
                <c:pt idx="466">
                  <c:v>0.47060103498369366</c:v>
                </c:pt>
                <c:pt idx="467">
                  <c:v>0.54453399849982809</c:v>
                </c:pt>
                <c:pt idx="468">
                  <c:v>-0.31924183629079328</c:v>
                </c:pt>
                <c:pt idx="469">
                  <c:v>-0.5336817264589796</c:v>
                </c:pt>
                <c:pt idx="470">
                  <c:v>-0.53191761548211547</c:v>
                </c:pt>
                <c:pt idx="471">
                  <c:v>0.49394668200461245</c:v>
                </c:pt>
                <c:pt idx="472">
                  <c:v>0.35222527497032552</c:v>
                </c:pt>
                <c:pt idx="473">
                  <c:v>0.40230536850738652</c:v>
                </c:pt>
                <c:pt idx="474">
                  <c:v>0.24589138291473511</c:v>
                </c:pt>
                <c:pt idx="475">
                  <c:v>-0.22875502392479571</c:v>
                </c:pt>
                <c:pt idx="476">
                  <c:v>0.38233890724426467</c:v>
                </c:pt>
                <c:pt idx="477">
                  <c:v>0.55551789188459777</c:v>
                </c:pt>
                <c:pt idx="478">
                  <c:v>0.37480691325747673</c:v>
                </c:pt>
                <c:pt idx="479">
                  <c:v>0.47055750632699489</c:v>
                </c:pt>
                <c:pt idx="480">
                  <c:v>-0.64464222304625374</c:v>
                </c:pt>
                <c:pt idx="481">
                  <c:v>0.38629802960040105</c:v>
                </c:pt>
                <c:pt idx="482">
                  <c:v>0.34764219909534055</c:v>
                </c:pt>
                <c:pt idx="483">
                  <c:v>-0.46331153257225977</c:v>
                </c:pt>
                <c:pt idx="484">
                  <c:v>0.47495699833036209</c:v>
                </c:pt>
                <c:pt idx="485">
                  <c:v>-0.34498940321682731</c:v>
                </c:pt>
                <c:pt idx="486">
                  <c:v>-0.22089939085147095</c:v>
                </c:pt>
                <c:pt idx="487">
                  <c:v>-0.645483187092182</c:v>
                </c:pt>
                <c:pt idx="488">
                  <c:v>-0.34993964683504786</c:v>
                </c:pt>
                <c:pt idx="489">
                  <c:v>-0.38397897480966159</c:v>
                </c:pt>
                <c:pt idx="490">
                  <c:v>-0.59729403709391593</c:v>
                </c:pt>
                <c:pt idx="491">
                  <c:v>-0.4490651839903872</c:v>
                </c:pt>
                <c:pt idx="492">
                  <c:v>0.51379641270704046</c:v>
                </c:pt>
                <c:pt idx="493">
                  <c:v>0.75604517455868514</c:v>
                </c:pt>
                <c:pt idx="494">
                  <c:v>-0.61529259950608217</c:v>
                </c:pt>
                <c:pt idx="495">
                  <c:v>-0.40127662839081862</c:v>
                </c:pt>
                <c:pt idx="496">
                  <c:v>0.4755077499452155</c:v>
                </c:pt>
                <c:pt idx="497">
                  <c:v>0.2774555890802386</c:v>
                </c:pt>
                <c:pt idx="498">
                  <c:v>0.38939710492835999</c:v>
                </c:pt>
                <c:pt idx="499">
                  <c:v>0.55481698305358851</c:v>
                </c:pt>
                <c:pt idx="500">
                  <c:v>-0.46292104017479907</c:v>
                </c:pt>
                <c:pt idx="501">
                  <c:v>-0.68639712887927318</c:v>
                </c:pt>
                <c:pt idx="502">
                  <c:v>-0.55908232964425164</c:v>
                </c:pt>
                <c:pt idx="503">
                  <c:v>0.56089840314881234</c:v>
                </c:pt>
                <c:pt idx="504">
                  <c:v>0.41870319981183279</c:v>
                </c:pt>
                <c:pt idx="505">
                  <c:v>-0.29160332582596438</c:v>
                </c:pt>
                <c:pt idx="506">
                  <c:v>0.58271603270219607</c:v>
                </c:pt>
                <c:pt idx="507">
                  <c:v>0.51409672713935217</c:v>
                </c:pt>
                <c:pt idx="508">
                  <c:v>-0.50867859702065377</c:v>
                </c:pt>
                <c:pt idx="509">
                  <c:v>0.43492754924589805</c:v>
                </c:pt>
                <c:pt idx="510">
                  <c:v>0.37088121755680226</c:v>
                </c:pt>
                <c:pt idx="511">
                  <c:v>0.38962421745667652</c:v>
                </c:pt>
                <c:pt idx="512">
                  <c:v>0.44143499531513986</c:v>
                </c:pt>
                <c:pt idx="513">
                  <c:v>0.6557115056141819</c:v>
                </c:pt>
                <c:pt idx="514">
                  <c:v>-0.52241772264437181</c:v>
                </c:pt>
                <c:pt idx="515">
                  <c:v>-0.38306105545157243</c:v>
                </c:pt>
                <c:pt idx="516">
                  <c:v>-0.41731739395326606</c:v>
                </c:pt>
                <c:pt idx="517">
                  <c:v>0.38223227868480758</c:v>
                </c:pt>
                <c:pt idx="518">
                  <c:v>0.33455035164469615</c:v>
                </c:pt>
                <c:pt idx="519">
                  <c:v>-0.37356116261382877</c:v>
                </c:pt>
                <c:pt idx="520">
                  <c:v>-0.46004907737515688</c:v>
                </c:pt>
                <c:pt idx="521">
                  <c:v>0.71691554775093191</c:v>
                </c:pt>
                <c:pt idx="522">
                  <c:v>0.49154851550766288</c:v>
                </c:pt>
                <c:pt idx="523">
                  <c:v>0.54653532400624572</c:v>
                </c:pt>
                <c:pt idx="524">
                  <c:v>-0.3894517709601204</c:v>
                </c:pt>
                <c:pt idx="525">
                  <c:v>0.78320988872082131</c:v>
                </c:pt>
                <c:pt idx="526">
                  <c:v>-0.59882156629764083</c:v>
                </c:pt>
                <c:pt idx="527">
                  <c:v>-0.65904883084551913</c:v>
                </c:pt>
                <c:pt idx="528">
                  <c:v>-0.53191761548211547</c:v>
                </c:pt>
                <c:pt idx="529">
                  <c:v>0.49169867272381873</c:v>
                </c:pt>
                <c:pt idx="530">
                  <c:v>0.37742209028150597</c:v>
                </c:pt>
                <c:pt idx="531">
                  <c:v>-0.42260137865926017</c:v>
                </c:pt>
                <c:pt idx="532">
                  <c:v>0.43914345737764737</c:v>
                </c:pt>
                <c:pt idx="533">
                  <c:v>-0.35559602685712466</c:v>
                </c:pt>
                <c:pt idx="534">
                  <c:v>-0.27850137637408307</c:v>
                </c:pt>
                <c:pt idx="535">
                  <c:v>-0.27411198637195289</c:v>
                </c:pt>
                <c:pt idx="536">
                  <c:v>0.41888678368345067</c:v>
                </c:pt>
                <c:pt idx="537">
                  <c:v>0.50951365126436721</c:v>
                </c:pt>
                <c:pt idx="538">
                  <c:v>-0.66537269304314317</c:v>
                </c:pt>
                <c:pt idx="539">
                  <c:v>0.37088121755680226</c:v>
                </c:pt>
                <c:pt idx="540">
                  <c:v>-0.41713381008164813</c:v>
                </c:pt>
                <c:pt idx="541">
                  <c:v>-0.66363190672050409</c:v>
                </c:pt>
                <c:pt idx="542">
                  <c:v>-0.4497660928213964</c:v>
                </c:pt>
                <c:pt idx="543">
                  <c:v>-0.43760749430292473</c:v>
                </c:pt>
                <c:pt idx="544">
                  <c:v>-0.39604627434275996</c:v>
                </c:pt>
                <c:pt idx="545">
                  <c:v>-0.50867859702065377</c:v>
                </c:pt>
                <c:pt idx="546">
                  <c:v>0.6144638227393171</c:v>
                </c:pt>
                <c:pt idx="547">
                  <c:v>0.59643183367168895</c:v>
                </c:pt>
                <c:pt idx="548">
                  <c:v>-0.65162346541818827</c:v>
                </c:pt>
                <c:pt idx="549">
                  <c:v>0.49940414858098758</c:v>
                </c:pt>
                <c:pt idx="550">
                  <c:v>0.38233890724426467</c:v>
                </c:pt>
                <c:pt idx="551">
                  <c:v>-0.31024916641120442</c:v>
                </c:pt>
                <c:pt idx="552">
                  <c:v>0.61690551789296544</c:v>
                </c:pt>
                <c:pt idx="553">
                  <c:v>0.71935724290458025</c:v>
                </c:pt>
                <c:pt idx="554">
                  <c:v>0.34342629096359112</c:v>
                </c:pt>
                <c:pt idx="555">
                  <c:v>0.43437679763104453</c:v>
                </c:pt>
                <c:pt idx="556">
                  <c:v>-0.66537269304314317</c:v>
                </c:pt>
                <c:pt idx="557">
                  <c:v>-0.59551982411581483</c:v>
                </c:pt>
                <c:pt idx="558">
                  <c:v>-0.38342822319480813</c:v>
                </c:pt>
                <c:pt idx="559">
                  <c:v>-0.61532602616154408</c:v>
                </c:pt>
                <c:pt idx="560">
                  <c:v>-0.70210415335394694</c:v>
                </c:pt>
                <c:pt idx="561">
                  <c:v>-0.52041639713795429</c:v>
                </c:pt>
                <c:pt idx="562">
                  <c:v>0.30022081123900757</c:v>
                </c:pt>
                <c:pt idx="563">
                  <c:v>-0.53191761548211547</c:v>
                </c:pt>
                <c:pt idx="564">
                  <c:v>-0.53420915341960795</c:v>
                </c:pt>
                <c:pt idx="565">
                  <c:v>0.67581802209222297</c:v>
                </c:pt>
                <c:pt idx="566">
                  <c:v>-0.36919509726592381</c:v>
                </c:pt>
                <c:pt idx="567">
                  <c:v>0.50722211332687472</c:v>
                </c:pt>
                <c:pt idx="568">
                  <c:v>0.40968720527801872</c:v>
                </c:pt>
                <c:pt idx="569">
                  <c:v>-0.31926516094501844</c:v>
                </c:pt>
                <c:pt idx="570">
                  <c:v>-0.41713381008164813</c:v>
                </c:pt>
                <c:pt idx="571">
                  <c:v>-0.34465566212905363</c:v>
                </c:pt>
                <c:pt idx="572">
                  <c:v>-0.41801830278427521</c:v>
                </c:pt>
                <c:pt idx="573">
                  <c:v>-0.36247064066960211</c:v>
                </c:pt>
                <c:pt idx="574">
                  <c:v>0.33455035164469615</c:v>
                </c:pt>
                <c:pt idx="575">
                  <c:v>-0.51059286521367375</c:v>
                </c:pt>
                <c:pt idx="576">
                  <c:v>-0.55449925376926656</c:v>
                </c:pt>
                <c:pt idx="577">
                  <c:v>-0.4233945723765139</c:v>
                </c:pt>
                <c:pt idx="578">
                  <c:v>-0.34887157026080307</c:v>
                </c:pt>
                <c:pt idx="579">
                  <c:v>-0.37459581253261176</c:v>
                </c:pt>
                <c:pt idx="580">
                  <c:v>-0.34872141304464721</c:v>
                </c:pt>
                <c:pt idx="581">
                  <c:v>-0.56137386758174412</c:v>
                </c:pt>
                <c:pt idx="582">
                  <c:v>-0.65391500335568076</c:v>
                </c:pt>
                <c:pt idx="583">
                  <c:v>-0.35559602685712466</c:v>
                </c:pt>
                <c:pt idx="584">
                  <c:v>0.41641166187434031</c:v>
                </c:pt>
                <c:pt idx="585">
                  <c:v>0.49234595089689226</c:v>
                </c:pt>
                <c:pt idx="586">
                  <c:v>-0.41273431807828104</c:v>
                </c:pt>
                <c:pt idx="587">
                  <c:v>-0.58034920758278197</c:v>
                </c:pt>
                <c:pt idx="588">
                  <c:v>0.38958068879997765</c:v>
                </c:pt>
                <c:pt idx="589">
                  <c:v>-0.61761756409903656</c:v>
                </c:pt>
                <c:pt idx="590">
                  <c:v>0.30920337911735973</c:v>
                </c:pt>
                <c:pt idx="591">
                  <c:v>0.71462400981343943</c:v>
                </c:pt>
                <c:pt idx="592">
                  <c:v>-0.41939192136367853</c:v>
                </c:pt>
                <c:pt idx="593">
                  <c:v>0.33459388030139481</c:v>
                </c:pt>
                <c:pt idx="594">
                  <c:v>-0.38257715714764295</c:v>
                </c:pt>
                <c:pt idx="595">
                  <c:v>-0.2102725632087</c:v>
                </c:pt>
                <c:pt idx="596">
                  <c:v>-0.57863809450743908</c:v>
                </c:pt>
                <c:pt idx="597">
                  <c:v>0.55290271486056863</c:v>
                </c:pt>
                <c:pt idx="598">
                  <c:v>-0.44597621066366511</c:v>
                </c:pt>
                <c:pt idx="599">
                  <c:v>0.49169867272381873</c:v>
                </c:pt>
                <c:pt idx="600">
                  <c:v>-0.32894863765437987</c:v>
                </c:pt>
                <c:pt idx="601">
                  <c:v>-0.4444486814599401</c:v>
                </c:pt>
                <c:pt idx="602">
                  <c:v>0.58955721985921139</c:v>
                </c:pt>
                <c:pt idx="603">
                  <c:v>0.30920337911735973</c:v>
                </c:pt>
                <c:pt idx="604">
                  <c:v>-0.45434916869638142</c:v>
                </c:pt>
                <c:pt idx="605">
                  <c:v>0.36423371627264145</c:v>
                </c:pt>
                <c:pt idx="606">
                  <c:v>-0.60682735658712139</c:v>
                </c:pt>
                <c:pt idx="607">
                  <c:v>0.72396364343379027</c:v>
                </c:pt>
                <c:pt idx="608">
                  <c:v>0.61232244201798047</c:v>
                </c:pt>
                <c:pt idx="609">
                  <c:v>-0.61536955481824285</c:v>
                </c:pt>
                <c:pt idx="610">
                  <c:v>-0.56085654262235263</c:v>
                </c:pt>
                <c:pt idx="611">
                  <c:v>0.33455035164469615</c:v>
                </c:pt>
                <c:pt idx="612">
                  <c:v>-0.42489291659675266</c:v>
                </c:pt>
                <c:pt idx="613">
                  <c:v>0.62210244528556213</c:v>
                </c:pt>
                <c:pt idx="614">
                  <c:v>-0.30291085829727105</c:v>
                </c:pt>
                <c:pt idx="615">
                  <c:v>0.40499750084357655</c:v>
                </c:pt>
                <c:pt idx="616">
                  <c:v>-0.65391500335568076</c:v>
                </c:pt>
                <c:pt idx="617">
                  <c:v>0.67566786487606723</c:v>
                </c:pt>
                <c:pt idx="618">
                  <c:v>-0.27672716339598213</c:v>
                </c:pt>
                <c:pt idx="619">
                  <c:v>-0.55679079170675916</c:v>
                </c:pt>
                <c:pt idx="620">
                  <c:v>0.71068821211152811</c:v>
                </c:pt>
                <c:pt idx="621">
                  <c:v>-0.48993559712077939</c:v>
                </c:pt>
                <c:pt idx="622">
                  <c:v>-0.46292104017479907</c:v>
                </c:pt>
                <c:pt idx="623">
                  <c:v>-0.49681021093325689</c:v>
                </c:pt>
                <c:pt idx="624">
                  <c:v>0.45728207500473261</c:v>
                </c:pt>
                <c:pt idx="625">
                  <c:v>-0.35330448891963218</c:v>
                </c:pt>
                <c:pt idx="626">
                  <c:v>-0.50867859702065377</c:v>
                </c:pt>
                <c:pt idx="627">
                  <c:v>-0.35330448891963218</c:v>
                </c:pt>
                <c:pt idx="628">
                  <c:v>0.4418021630583755</c:v>
                </c:pt>
                <c:pt idx="629">
                  <c:v>-0.66134036878301161</c:v>
                </c:pt>
                <c:pt idx="630">
                  <c:v>-0.44747455488390392</c:v>
                </c:pt>
                <c:pt idx="631">
                  <c:v>-0.28061943244119469</c:v>
                </c:pt>
                <c:pt idx="632">
                  <c:v>-0.65162346541818827</c:v>
                </c:pt>
                <c:pt idx="633">
                  <c:v>0.34455746744059434</c:v>
                </c:pt>
                <c:pt idx="634">
                  <c:v>-0.35559602685712466</c:v>
                </c:pt>
                <c:pt idx="635">
                  <c:v>-0.32894863765437987</c:v>
                </c:pt>
                <c:pt idx="636">
                  <c:v>0.54704254696440024</c:v>
                </c:pt>
                <c:pt idx="637">
                  <c:v>-0.44747455488390392</c:v>
                </c:pt>
                <c:pt idx="638">
                  <c:v>0.56498435806687963</c:v>
                </c:pt>
                <c:pt idx="639">
                  <c:v>-0.38916155852904566</c:v>
                </c:pt>
                <c:pt idx="640">
                  <c:v>0.59872337160918132</c:v>
                </c:pt>
                <c:pt idx="641">
                  <c:v>-0.30795762847371194</c:v>
                </c:pt>
                <c:pt idx="642">
                  <c:v>0.57828311404336685</c:v>
                </c:pt>
                <c:pt idx="643">
                  <c:v>0.32527757133526913</c:v>
                </c:pt>
                <c:pt idx="644">
                  <c:v>-0.25803779415404349</c:v>
                </c:pt>
                <c:pt idx="645">
                  <c:v>-0.70439569129143942</c:v>
                </c:pt>
                <c:pt idx="646">
                  <c:v>-0.59500249915642345</c:v>
                </c:pt>
                <c:pt idx="647">
                  <c:v>-0.44518301694641144</c:v>
                </c:pt>
                <c:pt idx="648">
                  <c:v>0.46453395856168256</c:v>
                </c:pt>
                <c:pt idx="649">
                  <c:v>0.37317275549429474</c:v>
                </c:pt>
                <c:pt idx="650">
                  <c:v>0.66276970329827734</c:v>
                </c:pt>
                <c:pt idx="651">
                  <c:v>0.49819601679182379</c:v>
                </c:pt>
                <c:pt idx="652">
                  <c:v>-0.27832789450370221</c:v>
                </c:pt>
                <c:pt idx="653">
                  <c:v>0.58427323515321727</c:v>
                </c:pt>
                <c:pt idx="654">
                  <c:v>0.55481698305358851</c:v>
                </c:pt>
                <c:pt idx="655">
                  <c:v>-0.48620358729295948</c:v>
                </c:pt>
                <c:pt idx="656">
                  <c:v>-0.41502585601577352</c:v>
                </c:pt>
                <c:pt idx="657">
                  <c:v>-0.59031279472198128</c:v>
                </c:pt>
                <c:pt idx="658">
                  <c:v>0.4776157040110901</c:v>
                </c:pt>
                <c:pt idx="659">
                  <c:v>-0.33970541851083308</c:v>
                </c:pt>
                <c:pt idx="660">
                  <c:v>0.31149491705485222</c:v>
                </c:pt>
                <c:pt idx="661">
                  <c:v>0.54794236924111106</c:v>
                </c:pt>
                <c:pt idx="662">
                  <c:v>-0.46004907737515688</c:v>
                </c:pt>
                <c:pt idx="663">
                  <c:v>-0.49237729227442772</c:v>
                </c:pt>
                <c:pt idx="664">
                  <c:v>0.23898334244679575</c:v>
                </c:pt>
                <c:pt idx="665">
                  <c:v>-0.44826774860115759</c:v>
                </c:pt>
                <c:pt idx="666">
                  <c:v>0.44372653325263234</c:v>
                </c:pt>
                <c:pt idx="667">
                  <c:v>-0.2626107680277916</c:v>
                </c:pt>
                <c:pt idx="668">
                  <c:v>-0.70210415335394694</c:v>
                </c:pt>
                <c:pt idx="669">
                  <c:v>-0.41502585601577352</c:v>
                </c:pt>
                <c:pt idx="670">
                  <c:v>-0.53317450350082496</c:v>
                </c:pt>
                <c:pt idx="671">
                  <c:v>0.31149491705485222</c:v>
                </c:pt>
                <c:pt idx="672">
                  <c:v>-0.44747455488390392</c:v>
                </c:pt>
                <c:pt idx="673">
                  <c:v>0.34804279349403811</c:v>
                </c:pt>
                <c:pt idx="674">
                  <c:v>-0.33124017559187235</c:v>
                </c:pt>
                <c:pt idx="675">
                  <c:v>-0.31207701004724098</c:v>
                </c:pt>
                <c:pt idx="676">
                  <c:v>-0.47230420245184879</c:v>
                </c:pt>
                <c:pt idx="677">
                  <c:v>-0.59500249915642345</c:v>
                </c:pt>
                <c:pt idx="678">
                  <c:v>-0.37814423848881373</c:v>
                </c:pt>
                <c:pt idx="679">
                  <c:v>-0.34658003232331058</c:v>
                </c:pt>
                <c:pt idx="680">
                  <c:v>-0.60882868209353913</c:v>
                </c:pt>
                <c:pt idx="681">
                  <c:v>-0.65391500335568076</c:v>
                </c:pt>
                <c:pt idx="682">
                  <c:v>-0.26985254958350469</c:v>
                </c:pt>
                <c:pt idx="683">
                  <c:v>-0.34869808839042205</c:v>
                </c:pt>
                <c:pt idx="684">
                  <c:v>-0.38782771519817533</c:v>
                </c:pt>
                <c:pt idx="685">
                  <c:v>0.61461397995547307</c:v>
                </c:pt>
                <c:pt idx="686">
                  <c:v>0.51409672713935217</c:v>
                </c:pt>
                <c:pt idx="687">
                  <c:v>-0.41801830278427521</c:v>
                </c:pt>
                <c:pt idx="688">
                  <c:v>-0.50638705908316128</c:v>
                </c:pt>
                <c:pt idx="689">
                  <c:v>-0.42718445453424514</c:v>
                </c:pt>
                <c:pt idx="690">
                  <c:v>-0.76475876938226095</c:v>
                </c:pt>
                <c:pt idx="691">
                  <c:v>0.33636809327949591</c:v>
                </c:pt>
                <c:pt idx="692">
                  <c:v>0.40968720527801872</c:v>
                </c:pt>
                <c:pt idx="693">
                  <c:v>0.60988074686433214</c:v>
                </c:pt>
                <c:pt idx="694">
                  <c:v>0.29811285717313296</c:v>
                </c:pt>
                <c:pt idx="695">
                  <c:v>-0.41939192136367853</c:v>
                </c:pt>
                <c:pt idx="696">
                  <c:v>-0.50638705908316128</c:v>
                </c:pt>
                <c:pt idx="697">
                  <c:v>-0.42260137865926017</c:v>
                </c:pt>
                <c:pt idx="698">
                  <c:v>-0.29949238555475122</c:v>
                </c:pt>
                <c:pt idx="699">
                  <c:v>0.43503417780535492</c:v>
                </c:pt>
                <c:pt idx="700">
                  <c:v>-0.4876440591832869</c:v>
                </c:pt>
                <c:pt idx="701">
                  <c:v>-0.42718445453424514</c:v>
                </c:pt>
                <c:pt idx="702">
                  <c:v>0.59493773112342596</c:v>
                </c:pt>
                <c:pt idx="703">
                  <c:v>-0.68868866681676577</c:v>
                </c:pt>
                <c:pt idx="704">
                  <c:v>0.47070766354315074</c:v>
                </c:pt>
                <c:pt idx="705">
                  <c:v>-0.4876440591832869</c:v>
                </c:pt>
                <c:pt idx="706">
                  <c:v>0.39117131790646087</c:v>
                </c:pt>
                <c:pt idx="707">
                  <c:v>0.40968720527801872</c:v>
                </c:pt>
                <c:pt idx="708">
                  <c:v>-0.13463858861845959</c:v>
                </c:pt>
                <c:pt idx="709">
                  <c:v>-0.53317450350082496</c:v>
                </c:pt>
                <c:pt idx="710">
                  <c:v>0.49819601679182379</c:v>
                </c:pt>
                <c:pt idx="711">
                  <c:v>-0.53546604143831744</c:v>
                </c:pt>
                <c:pt idx="712">
                  <c:v>-0.3354895103790837</c:v>
                </c:pt>
                <c:pt idx="713">
                  <c:v>-0.58129680018816721</c:v>
                </c:pt>
                <c:pt idx="714">
                  <c:v>0.54794236924111106</c:v>
                </c:pt>
                <c:pt idx="715">
                  <c:v>0.3137864549923447</c:v>
                </c:pt>
                <c:pt idx="716">
                  <c:v>-0.76101665755320425</c:v>
                </c:pt>
                <c:pt idx="717">
                  <c:v>0.40532113993011354</c:v>
                </c:pt>
                <c:pt idx="718">
                  <c:v>0.35033433143153059</c:v>
                </c:pt>
                <c:pt idx="719">
                  <c:v>-0.40597643482649737</c:v>
                </c:pt>
                <c:pt idx="720">
                  <c:v>0.84441393085757122</c:v>
                </c:pt>
                <c:pt idx="721">
                  <c:v>0.68352349794939171</c:v>
                </c:pt>
                <c:pt idx="722">
                  <c:v>-0.41484227214415564</c:v>
                </c:pt>
                <c:pt idx="723">
                  <c:v>-0.47622989815252337</c:v>
                </c:pt>
                <c:pt idx="724">
                  <c:v>-0.32894863765437987</c:v>
                </c:pt>
                <c:pt idx="725">
                  <c:v>0.46976431260974105</c:v>
                </c:pt>
                <c:pt idx="726">
                  <c:v>-0.29032623380478129</c:v>
                </c:pt>
                <c:pt idx="727">
                  <c:v>0.41427028115300368</c:v>
                </c:pt>
                <c:pt idx="728">
                  <c:v>-0.45434916869638142</c:v>
                </c:pt>
                <c:pt idx="729">
                  <c:v>0.49384005344515536</c:v>
                </c:pt>
                <c:pt idx="730">
                  <c:v>0.60988074686433214</c:v>
                </c:pt>
                <c:pt idx="731">
                  <c:v>0.58268260604673394</c:v>
                </c:pt>
                <c:pt idx="732">
                  <c:v>0.40262900759392339</c:v>
                </c:pt>
                <c:pt idx="733">
                  <c:v>-0.43910159685118766</c:v>
                </c:pt>
                <c:pt idx="734">
                  <c:v>0.45387370426344953</c:v>
                </c:pt>
                <c:pt idx="735">
                  <c:v>-0.53650069135710043</c:v>
                </c:pt>
                <c:pt idx="736">
                  <c:v>-0.55449925376926656</c:v>
                </c:pt>
                <c:pt idx="737">
                  <c:v>-0.44677364605289471</c:v>
                </c:pt>
                <c:pt idx="738">
                  <c:v>0.52769579754815121</c:v>
                </c:pt>
                <c:pt idx="739">
                  <c:v>-0.51288440315116635</c:v>
                </c:pt>
                <c:pt idx="740">
                  <c:v>-0.57504613989453823</c:v>
                </c:pt>
                <c:pt idx="741">
                  <c:v>0.50722211332687472</c:v>
                </c:pt>
                <c:pt idx="742">
                  <c:v>-0.41801830278427521</c:v>
                </c:pt>
                <c:pt idx="743">
                  <c:v>-0.48721379153729316</c:v>
                </c:pt>
                <c:pt idx="744">
                  <c:v>-0.49451867299576441</c:v>
                </c:pt>
                <c:pt idx="745">
                  <c:v>0.40499750084357655</c:v>
                </c:pt>
                <c:pt idx="746">
                  <c:v>-0.61990910203652905</c:v>
                </c:pt>
                <c:pt idx="747">
                  <c:v>-0.59031279472198128</c:v>
                </c:pt>
                <c:pt idx="748">
                  <c:v>-0.4683641630779618</c:v>
                </c:pt>
                <c:pt idx="749">
                  <c:v>-0.53317450350082496</c:v>
                </c:pt>
                <c:pt idx="750">
                  <c:v>-0.32665709971688739</c:v>
                </c:pt>
                <c:pt idx="751">
                  <c:v>-0.68850508294514778</c:v>
                </c:pt>
                <c:pt idx="752">
                  <c:v>-0.50180398320817621</c:v>
                </c:pt>
                <c:pt idx="753">
                  <c:v>-0.56366540551923661</c:v>
                </c:pt>
                <c:pt idx="754">
                  <c:v>0.71004093393845447</c:v>
                </c:pt>
                <c:pt idx="755">
                  <c:v>-0.38538602004452699</c:v>
                </c:pt>
                <c:pt idx="756">
                  <c:v>0.47972365807696493</c:v>
                </c:pt>
                <c:pt idx="757">
                  <c:v>0.65286921606183612</c:v>
                </c:pt>
                <c:pt idx="758">
                  <c:v>-0.63114978119691167</c:v>
                </c:pt>
                <c:pt idx="759">
                  <c:v>0.37306612693483765</c:v>
                </c:pt>
                <c:pt idx="760">
                  <c:v>-0.27443562545848965</c:v>
                </c:pt>
                <c:pt idx="761">
                  <c:v>-0.21679011127917872</c:v>
                </c:pt>
                <c:pt idx="762">
                  <c:v>0.36600792925074233</c:v>
                </c:pt>
                <c:pt idx="763">
                  <c:v>0.33407655534200331</c:v>
                </c:pt>
                <c:pt idx="764">
                  <c:v>-0.62257790971849403</c:v>
                </c:pt>
                <c:pt idx="765">
                  <c:v>0.4733228405671801</c:v>
                </c:pt>
                <c:pt idx="766">
                  <c:v>-0.24905522627569143</c:v>
                </c:pt>
                <c:pt idx="767">
                  <c:v>0.60101490954667391</c:v>
                </c:pt>
                <c:pt idx="768">
                  <c:v>-0.40735380681406652</c:v>
                </c:pt>
                <c:pt idx="769">
                  <c:v>-0.29160332582596438</c:v>
                </c:pt>
                <c:pt idx="770">
                  <c:v>-0.6449658621327905</c:v>
                </c:pt>
                <c:pt idx="771">
                  <c:v>0.38710556699086751</c:v>
                </c:pt>
                <c:pt idx="772">
                  <c:v>0.40499750084357655</c:v>
                </c:pt>
                <c:pt idx="773">
                  <c:v>-0.69308815882013275</c:v>
                </c:pt>
                <c:pt idx="774">
                  <c:v>0.29811285717313296</c:v>
                </c:pt>
                <c:pt idx="775">
                  <c:v>-0.43531595636543224</c:v>
                </c:pt>
                <c:pt idx="776">
                  <c:v>0.46682549649917504</c:v>
                </c:pt>
                <c:pt idx="777">
                  <c:v>-0.45434916869638142</c:v>
                </c:pt>
                <c:pt idx="778">
                  <c:v>-0.34640655045292956</c:v>
                </c:pt>
                <c:pt idx="779">
                  <c:v>0.5488268619437382</c:v>
                </c:pt>
                <c:pt idx="780">
                  <c:v>-0.51288440315116635</c:v>
                </c:pt>
                <c:pt idx="781">
                  <c:v>-0.66308115510565069</c:v>
                </c:pt>
                <c:pt idx="782">
                  <c:v>0.58500757063968856</c:v>
                </c:pt>
                <c:pt idx="783">
                  <c:v>-0.27851147837532009</c:v>
                </c:pt>
                <c:pt idx="784">
                  <c:v>0.73913001829484748</c:v>
                </c:pt>
                <c:pt idx="785">
                  <c:v>0.54794236924111106</c:v>
                </c:pt>
                <c:pt idx="786">
                  <c:v>-0.55202413196015632</c:v>
                </c:pt>
                <c:pt idx="787">
                  <c:v>0.46682549649917504</c:v>
                </c:pt>
                <c:pt idx="788">
                  <c:v>-0.29949238555475122</c:v>
                </c:pt>
                <c:pt idx="789">
                  <c:v>0.58039106810924146</c:v>
                </c:pt>
                <c:pt idx="790">
                  <c:v>-0.47393836021503083</c:v>
                </c:pt>
                <c:pt idx="791">
                  <c:v>0.54794236924111106</c:v>
                </c:pt>
                <c:pt idx="792">
                  <c:v>-0.45415548282352664</c:v>
                </c:pt>
                <c:pt idx="793">
                  <c:v>0.54584451717647342</c:v>
                </c:pt>
                <c:pt idx="794">
                  <c:v>-0.34203038310378764</c:v>
                </c:pt>
                <c:pt idx="795">
                  <c:v>-0.41273431807828104</c:v>
                </c:pt>
                <c:pt idx="796">
                  <c:v>0.6398543239233524</c:v>
                </c:pt>
                <c:pt idx="797">
                  <c:v>0.37742209028150597</c:v>
                </c:pt>
                <c:pt idx="798">
                  <c:v>0.57052400752826227</c:v>
                </c:pt>
                <c:pt idx="799">
                  <c:v>0.33407655534200331</c:v>
                </c:pt>
                <c:pt idx="800">
                  <c:v>0.6144638227393171</c:v>
                </c:pt>
                <c:pt idx="801">
                  <c:v>-0.3462462912355368</c:v>
                </c:pt>
                <c:pt idx="802">
                  <c:v>-0.56366540551923661</c:v>
                </c:pt>
                <c:pt idx="803">
                  <c:v>0.54794236924111106</c:v>
                </c:pt>
                <c:pt idx="804">
                  <c:v>0.54565083130361858</c:v>
                </c:pt>
                <c:pt idx="805">
                  <c:v>-0.44518301694641144</c:v>
                </c:pt>
                <c:pt idx="806">
                  <c:v>-0.26086998170515252</c:v>
                </c:pt>
                <c:pt idx="807">
                  <c:v>0.49819601679182379</c:v>
                </c:pt>
                <c:pt idx="808">
                  <c:v>0.67334290028311261</c:v>
                </c:pt>
                <c:pt idx="809">
                  <c:v>-0.2670436866866206</c:v>
                </c:pt>
                <c:pt idx="810">
                  <c:v>0.58286618991835182</c:v>
                </c:pt>
                <c:pt idx="811">
                  <c:v>-0.5040955211456688</c:v>
                </c:pt>
                <c:pt idx="812">
                  <c:v>-0.37374474648544664</c:v>
                </c:pt>
                <c:pt idx="813">
                  <c:v>-0.43760749430292473</c:v>
                </c:pt>
                <c:pt idx="814">
                  <c:v>0.62854679145204584</c:v>
                </c:pt>
                <c:pt idx="815">
                  <c:v>-0.44747455488390392</c:v>
                </c:pt>
                <c:pt idx="816">
                  <c:v>0.37306612693483765</c:v>
                </c:pt>
                <c:pt idx="817">
                  <c:v>0.37077458899734517</c:v>
                </c:pt>
                <c:pt idx="818">
                  <c:v>-0.55679079170675916</c:v>
                </c:pt>
                <c:pt idx="819">
                  <c:v>-0.44747455488390392</c:v>
                </c:pt>
                <c:pt idx="820">
                  <c:v>-0.71042934105798861</c:v>
                </c:pt>
                <c:pt idx="821">
                  <c:v>0.50048755472931616</c:v>
                </c:pt>
                <c:pt idx="822">
                  <c:v>-0.41343522690929024</c:v>
                </c:pt>
                <c:pt idx="823">
                  <c:v>0.38241586255642535</c:v>
                </c:pt>
                <c:pt idx="824">
                  <c:v>0.51721912712153595</c:v>
                </c:pt>
                <c:pt idx="825">
                  <c:v>0.47354995309549675</c:v>
                </c:pt>
                <c:pt idx="826">
                  <c:v>0.35033433143153059</c:v>
                </c:pt>
                <c:pt idx="827">
                  <c:v>0.52820302050630585</c:v>
                </c:pt>
                <c:pt idx="828">
                  <c:v>-0.45664070663387391</c:v>
                </c:pt>
                <c:pt idx="829">
                  <c:v>-0.50651277062486755</c:v>
                </c:pt>
                <c:pt idx="830">
                  <c:v>-0.41273431807828104</c:v>
                </c:pt>
                <c:pt idx="831">
                  <c:v>0.58500757063968856</c:v>
                </c:pt>
                <c:pt idx="832">
                  <c:v>-0.70439569129143942</c:v>
                </c:pt>
                <c:pt idx="833">
                  <c:v>0.37088121755680226</c:v>
                </c:pt>
                <c:pt idx="834">
                  <c:v>0.5646840436345677</c:v>
                </c:pt>
                <c:pt idx="835">
                  <c:v>0.3661915131223602</c:v>
                </c:pt>
                <c:pt idx="836">
                  <c:v>-0.45205763075888894</c:v>
                </c:pt>
                <c:pt idx="837">
                  <c:v>-0.69537969675762534</c:v>
                </c:pt>
                <c:pt idx="838">
                  <c:v>0.52820302050630585</c:v>
                </c:pt>
                <c:pt idx="839">
                  <c:v>0.30040439511062544</c:v>
                </c:pt>
                <c:pt idx="840">
                  <c:v>-0.39207704998538656</c:v>
                </c:pt>
                <c:pt idx="841">
                  <c:v>-0.45036560066579556</c:v>
                </c:pt>
                <c:pt idx="842">
                  <c:v>0.44143499531513986</c:v>
                </c:pt>
                <c:pt idx="843">
                  <c:v>-0.46935528434004586</c:v>
                </c:pt>
                <c:pt idx="844">
                  <c:v>-0.26490230596528408</c:v>
                </c:pt>
                <c:pt idx="845">
                  <c:v>-0.27443562545848965</c:v>
                </c:pt>
                <c:pt idx="846">
                  <c:v>-0.49451867299576441</c:v>
                </c:pt>
                <c:pt idx="847">
                  <c:v>-0.4497660928213964</c:v>
                </c:pt>
                <c:pt idx="848">
                  <c:v>0.30575147971937788</c:v>
                </c:pt>
                <c:pt idx="849">
                  <c:v>-0.26490230596528408</c:v>
                </c:pt>
                <c:pt idx="850">
                  <c:v>-0.36363100213009147</c:v>
                </c:pt>
                <c:pt idx="851">
                  <c:v>0.3888797799689685</c:v>
                </c:pt>
                <c:pt idx="852">
                  <c:v>0.47990724194858259</c:v>
                </c:pt>
                <c:pt idx="853">
                  <c:v>0.30920337911735973</c:v>
                </c:pt>
                <c:pt idx="854">
                  <c:v>-0.50180398320817621</c:v>
                </c:pt>
                <c:pt idx="855">
                  <c:v>-0.52504300166963791</c:v>
                </c:pt>
                <c:pt idx="856">
                  <c:v>-0.56366540551923661</c:v>
                </c:pt>
                <c:pt idx="857">
                  <c:v>0.44601807119012482</c:v>
                </c:pt>
                <c:pt idx="858">
                  <c:v>-0.52929233645684926</c:v>
                </c:pt>
                <c:pt idx="859">
                  <c:v>-0.32894863765437987</c:v>
                </c:pt>
                <c:pt idx="860">
                  <c:v>-0.52275146373214554</c:v>
                </c:pt>
                <c:pt idx="861">
                  <c:v>0.70967376619521871</c:v>
                </c:pt>
                <c:pt idx="862">
                  <c:v>0.30901979524574186</c:v>
                </c:pt>
                <c:pt idx="863">
                  <c:v>0.34371650339466608</c:v>
                </c:pt>
                <c:pt idx="864">
                  <c:v>-0.44518301694641144</c:v>
                </c:pt>
                <c:pt idx="865">
                  <c:v>0.34371650339466608</c:v>
                </c:pt>
                <c:pt idx="866">
                  <c:v>-0.40356816632831111</c:v>
                </c:pt>
                <c:pt idx="867">
                  <c:v>-0.53332466071698081</c:v>
                </c:pt>
                <c:pt idx="868">
                  <c:v>0.87387018295719987</c:v>
                </c:pt>
                <c:pt idx="869">
                  <c:v>-0.33924172420937726</c:v>
                </c:pt>
                <c:pt idx="870">
                  <c:v>-0.55627346674736766</c:v>
                </c:pt>
                <c:pt idx="871">
                  <c:v>-0.40356816632831111</c:v>
                </c:pt>
                <c:pt idx="872">
                  <c:v>0.58515772785584441</c:v>
                </c:pt>
                <c:pt idx="873">
                  <c:v>-0.38571976113230061</c:v>
                </c:pt>
                <c:pt idx="874">
                  <c:v>0.54813605511396579</c:v>
                </c:pt>
                <c:pt idx="875">
                  <c:v>0.3093869629889775</c:v>
                </c:pt>
                <c:pt idx="876">
                  <c:v>-0.42718445453424514</c:v>
                </c:pt>
                <c:pt idx="877">
                  <c:v>-0.35097952432667767</c:v>
                </c:pt>
                <c:pt idx="878">
                  <c:v>-0.33744730722880267</c:v>
                </c:pt>
                <c:pt idx="879">
                  <c:v>-0.46932185768458379</c:v>
                </c:pt>
                <c:pt idx="880">
                  <c:v>0.27763917295185636</c:v>
                </c:pt>
                <c:pt idx="881">
                  <c:v>0.62200591872734212</c:v>
                </c:pt>
                <c:pt idx="882">
                  <c:v>-0.63206770055500083</c:v>
                </c:pt>
                <c:pt idx="883">
                  <c:v>0.4483096091276173</c:v>
                </c:pt>
                <c:pt idx="884">
                  <c:v>-0.38716023302262792</c:v>
                </c:pt>
                <c:pt idx="885">
                  <c:v>-0.29949238555475122</c:v>
                </c:pt>
                <c:pt idx="886">
                  <c:v>-0.67701396660222335</c:v>
                </c:pt>
                <c:pt idx="887">
                  <c:v>-0.69098020475425814</c:v>
                </c:pt>
                <c:pt idx="888">
                  <c:v>-0.38782771519817533</c:v>
                </c:pt>
                <c:pt idx="889">
                  <c:v>0.27974712701773108</c:v>
                </c:pt>
                <c:pt idx="890">
                  <c:v>-0.4700126645143563</c:v>
                </c:pt>
                <c:pt idx="891">
                  <c:v>0.60640552281212523</c:v>
                </c:pt>
                <c:pt idx="892">
                  <c:v>0.58500757063968856</c:v>
                </c:pt>
                <c:pt idx="893">
                  <c:v>-0.69079662088264027</c:v>
                </c:pt>
                <c:pt idx="894">
                  <c:v>0.32527757133526913</c:v>
                </c:pt>
                <c:pt idx="895">
                  <c:v>0.692042371526288</c:v>
                </c:pt>
                <c:pt idx="896">
                  <c:v>0.33636809327949591</c:v>
                </c:pt>
                <c:pt idx="897">
                  <c:v>-0.42260137865926017</c:v>
                </c:pt>
                <c:pt idx="898">
                  <c:v>0.75604517455868514</c:v>
                </c:pt>
                <c:pt idx="899">
                  <c:v>-0.27603635656620973</c:v>
                </c:pt>
                <c:pt idx="900">
                  <c:v>0.67566786487606723</c:v>
                </c:pt>
                <c:pt idx="901">
                  <c:v>0.61217228480182473</c:v>
                </c:pt>
                <c:pt idx="902">
                  <c:v>-0.69272099107689711</c:v>
                </c:pt>
                <c:pt idx="903">
                  <c:v>-0.51447503225764946</c:v>
                </c:pt>
                <c:pt idx="904">
                  <c:v>0.33426013921362119</c:v>
                </c:pt>
                <c:pt idx="905">
                  <c:v>0.40532113993011354</c:v>
                </c:pt>
                <c:pt idx="906">
                  <c:v>0.30691184117986725</c:v>
                </c:pt>
                <c:pt idx="907">
                  <c:v>-0.31024916641120442</c:v>
                </c:pt>
                <c:pt idx="908">
                  <c:v>0.61657177680519193</c:v>
                </c:pt>
                <c:pt idx="909">
                  <c:v>0.29560430870856058</c:v>
                </c:pt>
                <c:pt idx="910">
                  <c:v>-0.31974905924894786</c:v>
                </c:pt>
                <c:pt idx="911">
                  <c:v>-0.37356116261382877</c:v>
                </c:pt>
                <c:pt idx="912">
                  <c:v>-0.483912049355467</c:v>
                </c:pt>
                <c:pt idx="913">
                  <c:v>0.33426013921362119</c:v>
                </c:pt>
                <c:pt idx="914">
                  <c:v>-0.63114978119691167</c:v>
                </c:pt>
                <c:pt idx="915">
                  <c:v>-0.36017910273210962</c:v>
                </c:pt>
                <c:pt idx="916">
                  <c:v>0.32527757133526913</c:v>
                </c:pt>
                <c:pt idx="917">
                  <c:v>0.65617519991563777</c:v>
                </c:pt>
                <c:pt idx="918">
                  <c:v>0.4733228405671801</c:v>
                </c:pt>
                <c:pt idx="919">
                  <c:v>-0.28537599018656057</c:v>
                </c:pt>
                <c:pt idx="920">
                  <c:v>-0.32436556177939491</c:v>
                </c:pt>
                <c:pt idx="921">
                  <c:v>0.46667533928301919</c:v>
                </c:pt>
                <c:pt idx="922">
                  <c:v>0.67581802209222297</c:v>
                </c:pt>
                <c:pt idx="923">
                  <c:v>0.58515772785584441</c:v>
                </c:pt>
                <c:pt idx="924">
                  <c:v>0.3827060749875002</c:v>
                </c:pt>
                <c:pt idx="925">
                  <c:v>0.31131133318323423</c:v>
                </c:pt>
                <c:pt idx="926">
                  <c:v>-0.34007258625406867</c:v>
                </c:pt>
                <c:pt idx="927">
                  <c:v>-0.73385194339106807</c:v>
                </c:pt>
                <c:pt idx="928">
                  <c:v>-0.41960893189075854</c:v>
                </c:pt>
                <c:pt idx="929">
                  <c:v>-0.41502585601577352</c:v>
                </c:pt>
                <c:pt idx="930">
                  <c:v>-0.27374481862871725</c:v>
                </c:pt>
                <c:pt idx="931">
                  <c:v>0.50951365126436721</c:v>
                </c:pt>
                <c:pt idx="932">
                  <c:v>0.54565083130361858</c:v>
                </c:pt>
                <c:pt idx="933">
                  <c:v>-0.72731107066636436</c:v>
                </c:pt>
                <c:pt idx="934">
                  <c:v>-0.6130344882240516</c:v>
                </c:pt>
                <c:pt idx="935">
                  <c:v>0.44143499531513986</c:v>
                </c:pt>
                <c:pt idx="936">
                  <c:v>-0.34658003232331058</c:v>
                </c:pt>
                <c:pt idx="937">
                  <c:v>0.35033433143153059</c:v>
                </c:pt>
                <c:pt idx="938">
                  <c:v>-0.45434916869638142</c:v>
                </c:pt>
                <c:pt idx="939">
                  <c:v>-0.47393836021503083</c:v>
                </c:pt>
                <c:pt idx="940">
                  <c:v>-0.69079662088264027</c:v>
                </c:pt>
                <c:pt idx="941">
                  <c:v>0.30691184117986725</c:v>
                </c:pt>
                <c:pt idx="942">
                  <c:v>-0.32418197790777703</c:v>
                </c:pt>
                <c:pt idx="943">
                  <c:v>-0.38782771519817533</c:v>
                </c:pt>
                <c:pt idx="944">
                  <c:v>0.33636809327949591</c:v>
                </c:pt>
                <c:pt idx="945">
                  <c:v>0.4776157040110901</c:v>
                </c:pt>
                <c:pt idx="946">
                  <c:v>0.59469104734904987</c:v>
                </c:pt>
                <c:pt idx="947">
                  <c:v>0.6399943791382714</c:v>
                </c:pt>
                <c:pt idx="948">
                  <c:v>-0.70210415335394694</c:v>
                </c:pt>
                <c:pt idx="949">
                  <c:v>-0.43760749430292473</c:v>
                </c:pt>
                <c:pt idx="950">
                  <c:v>-0.7225444109197614</c:v>
                </c:pt>
                <c:pt idx="951">
                  <c:v>-0.62682724450570526</c:v>
                </c:pt>
                <c:pt idx="952">
                  <c:v>-0.4876440591832869</c:v>
                </c:pt>
                <c:pt idx="953">
                  <c:v>0.51150487476954809</c:v>
                </c:pt>
                <c:pt idx="954">
                  <c:v>0.4483096091276173</c:v>
                </c:pt>
                <c:pt idx="955">
                  <c:v>-0.32662367306142531</c:v>
                </c:pt>
                <c:pt idx="956">
                  <c:v>0.34804279349403811</c:v>
                </c:pt>
                <c:pt idx="957">
                  <c:v>-0.50638705908316128</c:v>
                </c:pt>
                <c:pt idx="958">
                  <c:v>0.33939396670345956</c:v>
                </c:pt>
                <c:pt idx="959">
                  <c:v>0.44143499531513986</c:v>
                </c:pt>
                <c:pt idx="960">
                  <c:v>-0.37120652477357818</c:v>
                </c:pt>
                <c:pt idx="961">
                  <c:v>-0.45494867654078053</c:v>
                </c:pt>
                <c:pt idx="962">
                  <c:v>-0.40356816632831111</c:v>
                </c:pt>
                <c:pt idx="963">
                  <c:v>0.60156566116152732</c:v>
                </c:pt>
                <c:pt idx="964">
                  <c:v>-0.49451867299576441</c:v>
                </c:pt>
                <c:pt idx="965">
                  <c:v>-0.49503599795515585</c:v>
                </c:pt>
                <c:pt idx="966">
                  <c:v>0.31131133318323423</c:v>
                </c:pt>
                <c:pt idx="967">
                  <c:v>-0.54674014725416198</c:v>
                </c:pt>
                <c:pt idx="968">
                  <c:v>-0.42489291659675266</c:v>
                </c:pt>
                <c:pt idx="969">
                  <c:v>-0.70439569129143942</c:v>
                </c:pt>
                <c:pt idx="970">
                  <c:v>-0.5040955211456688</c:v>
                </c:pt>
                <c:pt idx="971">
                  <c:v>-0.41273431807828104</c:v>
                </c:pt>
                <c:pt idx="972">
                  <c:v>-0.45415548282352664</c:v>
                </c:pt>
                <c:pt idx="973">
                  <c:v>-0.55398192880987518</c:v>
                </c:pt>
                <c:pt idx="974">
                  <c:v>0.58515772785584441</c:v>
                </c:pt>
                <c:pt idx="975">
                  <c:v>0.32527757133526913</c:v>
                </c:pt>
                <c:pt idx="976">
                  <c:v>-0.35559602685712466</c:v>
                </c:pt>
                <c:pt idx="977">
                  <c:v>-0.39403484683510537</c:v>
                </c:pt>
                <c:pt idx="978">
                  <c:v>-0.30778414660333087</c:v>
                </c:pt>
                <c:pt idx="979">
                  <c:v>-0.55449925376926656</c:v>
                </c:pt>
                <c:pt idx="980">
                  <c:v>0.63522771939166867</c:v>
                </c:pt>
                <c:pt idx="981">
                  <c:v>-0.28454512814186927</c:v>
                </c:pt>
                <c:pt idx="982">
                  <c:v>0.52769579754815121</c:v>
                </c:pt>
                <c:pt idx="983">
                  <c:v>-0.64184346215060673</c:v>
                </c:pt>
                <c:pt idx="984">
                  <c:v>0.58039106810924146</c:v>
                </c:pt>
                <c:pt idx="985">
                  <c:v>-0.35837146309854667</c:v>
                </c:pt>
                <c:pt idx="986">
                  <c:v>0.95373016768042651</c:v>
                </c:pt>
                <c:pt idx="987">
                  <c:v>-0.35559602685712466</c:v>
                </c:pt>
                <c:pt idx="988">
                  <c:v>-0.34639644845169265</c:v>
                </c:pt>
                <c:pt idx="989">
                  <c:v>-0.27851147837532009</c:v>
                </c:pt>
                <c:pt idx="990">
                  <c:v>-0.42718445453424514</c:v>
                </c:pt>
                <c:pt idx="991">
                  <c:v>0.31149491705485222</c:v>
                </c:pt>
                <c:pt idx="992">
                  <c:v>0.27568137610213739</c:v>
                </c:pt>
                <c:pt idx="993">
                  <c:v>0.39266966212669974</c:v>
                </c:pt>
                <c:pt idx="994">
                  <c:v>-0.30549260866583838</c:v>
                </c:pt>
                <c:pt idx="995">
                  <c:v>0.59414029573419636</c:v>
                </c:pt>
                <c:pt idx="996">
                  <c:v>0.34804279349403811</c:v>
                </c:pt>
                <c:pt idx="997">
                  <c:v>0.33884321508860615</c:v>
                </c:pt>
                <c:pt idx="998">
                  <c:v>-0.42826786068257372</c:v>
                </c:pt>
                <c:pt idx="999">
                  <c:v>0.61461397995547307</c:v>
                </c:pt>
              </c:numCache>
            </c:numRef>
          </c:yVal>
          <c:smooth val="0"/>
          <c:extLst>
            <c:ext xmlns:c16="http://schemas.microsoft.com/office/drawing/2014/chart" uri="{C3380CC4-5D6E-409C-BE32-E72D297353CC}">
              <c16:uniqueId val="{00000000-4B82-4E14-9035-D90B7C304D30}"/>
            </c:ext>
          </c:extLst>
        </c:ser>
        <c:dLbls>
          <c:showLegendKey val="0"/>
          <c:showVal val="0"/>
          <c:showCatName val="0"/>
          <c:showSerName val="0"/>
          <c:showPercent val="0"/>
          <c:showBubbleSize val="0"/>
        </c:dLbls>
        <c:axId val="619601808"/>
        <c:axId val="619603088"/>
      </c:scatterChart>
      <c:valAx>
        <c:axId val="619601808"/>
        <c:scaling>
          <c:orientation val="minMax"/>
        </c:scaling>
        <c:delete val="0"/>
        <c:axPos val="b"/>
        <c:title>
          <c:tx>
            <c:rich>
              <a:bodyPr/>
              <a:lstStyle/>
              <a:p>
                <a:pPr>
                  <a:defRPr/>
                </a:pPr>
                <a:r>
                  <a:rPr lang="en-US"/>
                  <a:t>Age</a:t>
                </a:r>
              </a:p>
            </c:rich>
          </c:tx>
          <c:overlay val="0"/>
        </c:title>
        <c:numFmt formatCode="0" sourceLinked="1"/>
        <c:majorTickMark val="out"/>
        <c:minorTickMark val="none"/>
        <c:tickLblPos val="nextTo"/>
        <c:crossAx val="619603088"/>
        <c:crosses val="autoZero"/>
        <c:crossBetween val="midCat"/>
      </c:valAx>
      <c:valAx>
        <c:axId val="619603088"/>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61960180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Income Line Fit  Plot</a:t>
            </a:r>
          </a:p>
        </c:rich>
      </c:tx>
      <c:overlay val="0"/>
    </c:title>
    <c:autoTitleDeleted val="0"/>
    <c:plotArea>
      <c:layout/>
      <c:scatterChart>
        <c:scatterStyle val="lineMarker"/>
        <c:varyColors val="0"/>
        <c:ser>
          <c:idx val="0"/>
          <c:order val="0"/>
          <c:tx>
            <c:v>Purchased Bike</c:v>
          </c:tx>
          <c:spPr>
            <a:ln w="19050">
              <a:noFill/>
            </a:ln>
          </c:spPr>
          <c:xVal>
            <c:numRef>
              <c:f>Sheet1!$A$2:$A$1001</c:f>
              <c:numCache>
                <c:formatCode>0</c:formatCode>
                <c:ptCount val="1000"/>
                <c:pt idx="0">
                  <c:v>40000</c:v>
                </c:pt>
                <c:pt idx="1">
                  <c:v>30000</c:v>
                </c:pt>
                <c:pt idx="2">
                  <c:v>80000</c:v>
                </c:pt>
                <c:pt idx="3">
                  <c:v>70000</c:v>
                </c:pt>
                <c:pt idx="4">
                  <c:v>30000</c:v>
                </c:pt>
                <c:pt idx="5">
                  <c:v>10000</c:v>
                </c:pt>
                <c:pt idx="6">
                  <c:v>160000</c:v>
                </c:pt>
                <c:pt idx="7">
                  <c:v>40000</c:v>
                </c:pt>
                <c:pt idx="8">
                  <c:v>20000</c:v>
                </c:pt>
                <c:pt idx="9">
                  <c:v>120000</c:v>
                </c:pt>
                <c:pt idx="10">
                  <c:v>30000</c:v>
                </c:pt>
                <c:pt idx="11">
                  <c:v>90000</c:v>
                </c:pt>
                <c:pt idx="12">
                  <c:v>170000</c:v>
                </c:pt>
                <c:pt idx="13">
                  <c:v>40000</c:v>
                </c:pt>
                <c:pt idx="14">
                  <c:v>60000</c:v>
                </c:pt>
                <c:pt idx="15">
                  <c:v>10000</c:v>
                </c:pt>
                <c:pt idx="16">
                  <c:v>30000</c:v>
                </c:pt>
                <c:pt idx="17">
                  <c:v>30000</c:v>
                </c:pt>
                <c:pt idx="18">
                  <c:v>40000</c:v>
                </c:pt>
                <c:pt idx="19">
                  <c:v>20000</c:v>
                </c:pt>
                <c:pt idx="20">
                  <c:v>40000</c:v>
                </c:pt>
                <c:pt idx="21">
                  <c:v>80000</c:v>
                </c:pt>
                <c:pt idx="22">
                  <c:v>40000</c:v>
                </c:pt>
                <c:pt idx="23">
                  <c:v>80000</c:v>
                </c:pt>
                <c:pt idx="24">
                  <c:v>40000</c:v>
                </c:pt>
                <c:pt idx="25">
                  <c:v>30000</c:v>
                </c:pt>
                <c:pt idx="26">
                  <c:v>30000</c:v>
                </c:pt>
                <c:pt idx="27">
                  <c:v>100000</c:v>
                </c:pt>
                <c:pt idx="28">
                  <c:v>70000</c:v>
                </c:pt>
                <c:pt idx="29">
                  <c:v>20000</c:v>
                </c:pt>
                <c:pt idx="30">
                  <c:v>20000</c:v>
                </c:pt>
                <c:pt idx="31">
                  <c:v>10000</c:v>
                </c:pt>
                <c:pt idx="32">
                  <c:v>20000</c:v>
                </c:pt>
                <c:pt idx="33">
                  <c:v>80000</c:v>
                </c:pt>
                <c:pt idx="34">
                  <c:v>90000</c:v>
                </c:pt>
                <c:pt idx="35">
                  <c:v>10000</c:v>
                </c:pt>
                <c:pt idx="36">
                  <c:v>10000</c:v>
                </c:pt>
                <c:pt idx="37">
                  <c:v>30000</c:v>
                </c:pt>
                <c:pt idx="38">
                  <c:v>20000</c:v>
                </c:pt>
                <c:pt idx="39">
                  <c:v>10000</c:v>
                </c:pt>
                <c:pt idx="40">
                  <c:v>30000</c:v>
                </c:pt>
                <c:pt idx="41">
                  <c:v>40000</c:v>
                </c:pt>
                <c:pt idx="42">
                  <c:v>10000</c:v>
                </c:pt>
                <c:pt idx="43">
                  <c:v>170000</c:v>
                </c:pt>
                <c:pt idx="44">
                  <c:v>20000</c:v>
                </c:pt>
                <c:pt idx="45">
                  <c:v>20000</c:v>
                </c:pt>
                <c:pt idx="46">
                  <c:v>60000</c:v>
                </c:pt>
                <c:pt idx="47">
                  <c:v>40000</c:v>
                </c:pt>
                <c:pt idx="48">
                  <c:v>30000</c:v>
                </c:pt>
                <c:pt idx="49">
                  <c:v>40000</c:v>
                </c:pt>
                <c:pt idx="50">
                  <c:v>30000</c:v>
                </c:pt>
                <c:pt idx="51">
                  <c:v>80000</c:v>
                </c:pt>
                <c:pt idx="52">
                  <c:v>20000</c:v>
                </c:pt>
                <c:pt idx="53">
                  <c:v>90000</c:v>
                </c:pt>
                <c:pt idx="54">
                  <c:v>70000</c:v>
                </c:pt>
                <c:pt idx="55">
                  <c:v>80000</c:v>
                </c:pt>
                <c:pt idx="56">
                  <c:v>40000</c:v>
                </c:pt>
                <c:pt idx="57">
                  <c:v>130000</c:v>
                </c:pt>
                <c:pt idx="58">
                  <c:v>40000</c:v>
                </c:pt>
                <c:pt idx="59">
                  <c:v>60000</c:v>
                </c:pt>
                <c:pt idx="60">
                  <c:v>10000</c:v>
                </c:pt>
                <c:pt idx="61">
                  <c:v>10000</c:v>
                </c:pt>
                <c:pt idx="62">
                  <c:v>40000</c:v>
                </c:pt>
                <c:pt idx="63">
                  <c:v>60000</c:v>
                </c:pt>
                <c:pt idx="64">
                  <c:v>30000</c:v>
                </c:pt>
                <c:pt idx="65">
                  <c:v>30000</c:v>
                </c:pt>
                <c:pt idx="66">
                  <c:v>40000</c:v>
                </c:pt>
                <c:pt idx="67">
                  <c:v>30000</c:v>
                </c:pt>
                <c:pt idx="68">
                  <c:v>20000</c:v>
                </c:pt>
                <c:pt idx="69">
                  <c:v>10000</c:v>
                </c:pt>
                <c:pt idx="70">
                  <c:v>120000</c:v>
                </c:pt>
                <c:pt idx="71">
                  <c:v>10000</c:v>
                </c:pt>
                <c:pt idx="72">
                  <c:v>130000</c:v>
                </c:pt>
                <c:pt idx="73">
                  <c:v>20000</c:v>
                </c:pt>
                <c:pt idx="74">
                  <c:v>20000</c:v>
                </c:pt>
                <c:pt idx="75">
                  <c:v>130000</c:v>
                </c:pt>
                <c:pt idx="76">
                  <c:v>20000</c:v>
                </c:pt>
                <c:pt idx="77">
                  <c:v>80000</c:v>
                </c:pt>
                <c:pt idx="78">
                  <c:v>80000</c:v>
                </c:pt>
                <c:pt idx="79">
                  <c:v>40000</c:v>
                </c:pt>
                <c:pt idx="80">
                  <c:v>30000</c:v>
                </c:pt>
                <c:pt idx="81">
                  <c:v>10000</c:v>
                </c:pt>
                <c:pt idx="82">
                  <c:v>30000</c:v>
                </c:pt>
                <c:pt idx="83">
                  <c:v>20000</c:v>
                </c:pt>
                <c:pt idx="84">
                  <c:v>40000</c:v>
                </c:pt>
                <c:pt idx="85">
                  <c:v>10000</c:v>
                </c:pt>
                <c:pt idx="86">
                  <c:v>130000</c:v>
                </c:pt>
                <c:pt idx="87">
                  <c:v>80000</c:v>
                </c:pt>
                <c:pt idx="88">
                  <c:v>30000</c:v>
                </c:pt>
                <c:pt idx="89">
                  <c:v>20000</c:v>
                </c:pt>
                <c:pt idx="90">
                  <c:v>30000</c:v>
                </c:pt>
                <c:pt idx="91">
                  <c:v>30000</c:v>
                </c:pt>
                <c:pt idx="92">
                  <c:v>60000</c:v>
                </c:pt>
                <c:pt idx="93">
                  <c:v>30000</c:v>
                </c:pt>
                <c:pt idx="94">
                  <c:v>30000</c:v>
                </c:pt>
                <c:pt idx="95">
                  <c:v>90000</c:v>
                </c:pt>
                <c:pt idx="96">
                  <c:v>30000</c:v>
                </c:pt>
                <c:pt idx="97">
                  <c:v>40000</c:v>
                </c:pt>
                <c:pt idx="98">
                  <c:v>40000</c:v>
                </c:pt>
                <c:pt idx="99">
                  <c:v>20000</c:v>
                </c:pt>
                <c:pt idx="100">
                  <c:v>10000</c:v>
                </c:pt>
                <c:pt idx="101">
                  <c:v>60000</c:v>
                </c:pt>
                <c:pt idx="102">
                  <c:v>10000</c:v>
                </c:pt>
                <c:pt idx="103">
                  <c:v>60000</c:v>
                </c:pt>
                <c:pt idx="104">
                  <c:v>70000</c:v>
                </c:pt>
                <c:pt idx="105">
                  <c:v>30000</c:v>
                </c:pt>
                <c:pt idx="106">
                  <c:v>70000</c:v>
                </c:pt>
                <c:pt idx="107">
                  <c:v>40000</c:v>
                </c:pt>
                <c:pt idx="108">
                  <c:v>40000</c:v>
                </c:pt>
                <c:pt idx="109">
                  <c:v>40000</c:v>
                </c:pt>
                <c:pt idx="110">
                  <c:v>30000</c:v>
                </c:pt>
                <c:pt idx="111">
                  <c:v>70000</c:v>
                </c:pt>
                <c:pt idx="112">
                  <c:v>40000</c:v>
                </c:pt>
                <c:pt idx="113">
                  <c:v>130000</c:v>
                </c:pt>
                <c:pt idx="114">
                  <c:v>20000</c:v>
                </c:pt>
                <c:pt idx="115">
                  <c:v>10000</c:v>
                </c:pt>
                <c:pt idx="116">
                  <c:v>30000</c:v>
                </c:pt>
                <c:pt idx="117">
                  <c:v>20000</c:v>
                </c:pt>
                <c:pt idx="118">
                  <c:v>80000</c:v>
                </c:pt>
                <c:pt idx="119">
                  <c:v>30000</c:v>
                </c:pt>
                <c:pt idx="120">
                  <c:v>40000</c:v>
                </c:pt>
                <c:pt idx="121">
                  <c:v>150000</c:v>
                </c:pt>
                <c:pt idx="122">
                  <c:v>80000</c:v>
                </c:pt>
                <c:pt idx="123">
                  <c:v>100000</c:v>
                </c:pt>
                <c:pt idx="124">
                  <c:v>40000</c:v>
                </c:pt>
                <c:pt idx="125">
                  <c:v>80000</c:v>
                </c:pt>
                <c:pt idx="126">
                  <c:v>30000</c:v>
                </c:pt>
                <c:pt idx="127">
                  <c:v>30000</c:v>
                </c:pt>
                <c:pt idx="128">
                  <c:v>10000</c:v>
                </c:pt>
                <c:pt idx="129">
                  <c:v>10000</c:v>
                </c:pt>
                <c:pt idx="130">
                  <c:v>60000</c:v>
                </c:pt>
                <c:pt idx="131">
                  <c:v>90000</c:v>
                </c:pt>
                <c:pt idx="132">
                  <c:v>40000</c:v>
                </c:pt>
                <c:pt idx="133">
                  <c:v>40000</c:v>
                </c:pt>
                <c:pt idx="134">
                  <c:v>30000</c:v>
                </c:pt>
                <c:pt idx="135">
                  <c:v>10000</c:v>
                </c:pt>
                <c:pt idx="136">
                  <c:v>10000</c:v>
                </c:pt>
                <c:pt idx="137">
                  <c:v>20000</c:v>
                </c:pt>
                <c:pt idx="138">
                  <c:v>20000</c:v>
                </c:pt>
                <c:pt idx="139">
                  <c:v>30000</c:v>
                </c:pt>
                <c:pt idx="140">
                  <c:v>40000</c:v>
                </c:pt>
                <c:pt idx="141">
                  <c:v>10000</c:v>
                </c:pt>
                <c:pt idx="142">
                  <c:v>40000</c:v>
                </c:pt>
                <c:pt idx="143">
                  <c:v>80000</c:v>
                </c:pt>
                <c:pt idx="144">
                  <c:v>30000</c:v>
                </c:pt>
                <c:pt idx="145">
                  <c:v>40000</c:v>
                </c:pt>
                <c:pt idx="146">
                  <c:v>40000</c:v>
                </c:pt>
                <c:pt idx="147">
                  <c:v>40000</c:v>
                </c:pt>
                <c:pt idx="148">
                  <c:v>20000</c:v>
                </c:pt>
                <c:pt idx="149">
                  <c:v>30000</c:v>
                </c:pt>
                <c:pt idx="150">
                  <c:v>60000</c:v>
                </c:pt>
                <c:pt idx="151">
                  <c:v>100000</c:v>
                </c:pt>
                <c:pt idx="152">
                  <c:v>20000</c:v>
                </c:pt>
                <c:pt idx="153">
                  <c:v>100000</c:v>
                </c:pt>
                <c:pt idx="154">
                  <c:v>80000</c:v>
                </c:pt>
                <c:pt idx="155">
                  <c:v>10000</c:v>
                </c:pt>
                <c:pt idx="156">
                  <c:v>130000</c:v>
                </c:pt>
                <c:pt idx="157">
                  <c:v>10000</c:v>
                </c:pt>
                <c:pt idx="158">
                  <c:v>20000</c:v>
                </c:pt>
                <c:pt idx="159">
                  <c:v>10000</c:v>
                </c:pt>
                <c:pt idx="160">
                  <c:v>60000</c:v>
                </c:pt>
                <c:pt idx="161">
                  <c:v>20000</c:v>
                </c:pt>
                <c:pt idx="162">
                  <c:v>60000</c:v>
                </c:pt>
                <c:pt idx="163">
                  <c:v>40000</c:v>
                </c:pt>
                <c:pt idx="164">
                  <c:v>10000</c:v>
                </c:pt>
                <c:pt idx="165">
                  <c:v>10000</c:v>
                </c:pt>
                <c:pt idx="166">
                  <c:v>90000</c:v>
                </c:pt>
                <c:pt idx="167">
                  <c:v>100000</c:v>
                </c:pt>
                <c:pt idx="168">
                  <c:v>70000</c:v>
                </c:pt>
                <c:pt idx="169">
                  <c:v>30000</c:v>
                </c:pt>
                <c:pt idx="170">
                  <c:v>130000</c:v>
                </c:pt>
                <c:pt idx="171">
                  <c:v>80000</c:v>
                </c:pt>
                <c:pt idx="172">
                  <c:v>10000</c:v>
                </c:pt>
                <c:pt idx="173">
                  <c:v>10000</c:v>
                </c:pt>
                <c:pt idx="174">
                  <c:v>50000</c:v>
                </c:pt>
                <c:pt idx="175">
                  <c:v>80000</c:v>
                </c:pt>
                <c:pt idx="176">
                  <c:v>20000</c:v>
                </c:pt>
                <c:pt idx="177">
                  <c:v>110000</c:v>
                </c:pt>
                <c:pt idx="178">
                  <c:v>160000</c:v>
                </c:pt>
                <c:pt idx="179">
                  <c:v>10000</c:v>
                </c:pt>
                <c:pt idx="180">
                  <c:v>10000</c:v>
                </c:pt>
                <c:pt idx="181">
                  <c:v>30000</c:v>
                </c:pt>
                <c:pt idx="182">
                  <c:v>10000</c:v>
                </c:pt>
                <c:pt idx="183">
                  <c:v>40000</c:v>
                </c:pt>
                <c:pt idx="184">
                  <c:v>130000</c:v>
                </c:pt>
                <c:pt idx="185">
                  <c:v>90000</c:v>
                </c:pt>
                <c:pt idx="186">
                  <c:v>30000</c:v>
                </c:pt>
                <c:pt idx="187">
                  <c:v>80000</c:v>
                </c:pt>
                <c:pt idx="188">
                  <c:v>70000</c:v>
                </c:pt>
                <c:pt idx="189">
                  <c:v>30000</c:v>
                </c:pt>
                <c:pt idx="190">
                  <c:v>30000</c:v>
                </c:pt>
                <c:pt idx="191">
                  <c:v>90000</c:v>
                </c:pt>
                <c:pt idx="192">
                  <c:v>80000</c:v>
                </c:pt>
                <c:pt idx="193">
                  <c:v>70000</c:v>
                </c:pt>
                <c:pt idx="194">
                  <c:v>10000</c:v>
                </c:pt>
                <c:pt idx="195">
                  <c:v>20000</c:v>
                </c:pt>
                <c:pt idx="196">
                  <c:v>50000</c:v>
                </c:pt>
                <c:pt idx="197">
                  <c:v>60000</c:v>
                </c:pt>
                <c:pt idx="198">
                  <c:v>100000</c:v>
                </c:pt>
                <c:pt idx="199">
                  <c:v>80000</c:v>
                </c:pt>
                <c:pt idx="200">
                  <c:v>60000</c:v>
                </c:pt>
                <c:pt idx="201">
                  <c:v>10000</c:v>
                </c:pt>
                <c:pt idx="202">
                  <c:v>40000</c:v>
                </c:pt>
                <c:pt idx="203">
                  <c:v>60000</c:v>
                </c:pt>
                <c:pt idx="204">
                  <c:v>90000</c:v>
                </c:pt>
                <c:pt idx="205">
                  <c:v>30000</c:v>
                </c:pt>
                <c:pt idx="206">
                  <c:v>90000</c:v>
                </c:pt>
                <c:pt idx="207">
                  <c:v>20000</c:v>
                </c:pt>
                <c:pt idx="208">
                  <c:v>40000</c:v>
                </c:pt>
                <c:pt idx="209">
                  <c:v>30000</c:v>
                </c:pt>
                <c:pt idx="210">
                  <c:v>80000</c:v>
                </c:pt>
                <c:pt idx="211">
                  <c:v>50000</c:v>
                </c:pt>
                <c:pt idx="212">
                  <c:v>30000</c:v>
                </c:pt>
                <c:pt idx="213">
                  <c:v>70000</c:v>
                </c:pt>
                <c:pt idx="214">
                  <c:v>30000</c:v>
                </c:pt>
                <c:pt idx="215">
                  <c:v>80000</c:v>
                </c:pt>
                <c:pt idx="216">
                  <c:v>20000</c:v>
                </c:pt>
                <c:pt idx="217">
                  <c:v>20000</c:v>
                </c:pt>
                <c:pt idx="218">
                  <c:v>10000</c:v>
                </c:pt>
                <c:pt idx="219">
                  <c:v>10000</c:v>
                </c:pt>
                <c:pt idx="220">
                  <c:v>60000</c:v>
                </c:pt>
                <c:pt idx="221">
                  <c:v>10000</c:v>
                </c:pt>
                <c:pt idx="222">
                  <c:v>30000</c:v>
                </c:pt>
                <c:pt idx="223">
                  <c:v>70000</c:v>
                </c:pt>
                <c:pt idx="224">
                  <c:v>30000</c:v>
                </c:pt>
                <c:pt idx="225">
                  <c:v>20000</c:v>
                </c:pt>
                <c:pt idx="226">
                  <c:v>20000</c:v>
                </c:pt>
                <c:pt idx="227">
                  <c:v>10000</c:v>
                </c:pt>
                <c:pt idx="228">
                  <c:v>20000</c:v>
                </c:pt>
                <c:pt idx="229">
                  <c:v>80000</c:v>
                </c:pt>
                <c:pt idx="230">
                  <c:v>120000</c:v>
                </c:pt>
                <c:pt idx="231">
                  <c:v>40000</c:v>
                </c:pt>
                <c:pt idx="232">
                  <c:v>30000</c:v>
                </c:pt>
                <c:pt idx="233">
                  <c:v>20000</c:v>
                </c:pt>
                <c:pt idx="234">
                  <c:v>90000</c:v>
                </c:pt>
                <c:pt idx="235">
                  <c:v>10000</c:v>
                </c:pt>
                <c:pt idx="236">
                  <c:v>30000</c:v>
                </c:pt>
                <c:pt idx="237">
                  <c:v>10000</c:v>
                </c:pt>
                <c:pt idx="238">
                  <c:v>70000</c:v>
                </c:pt>
                <c:pt idx="239">
                  <c:v>30000</c:v>
                </c:pt>
                <c:pt idx="240">
                  <c:v>10000</c:v>
                </c:pt>
                <c:pt idx="241">
                  <c:v>30000</c:v>
                </c:pt>
                <c:pt idx="242">
                  <c:v>30000</c:v>
                </c:pt>
                <c:pt idx="243">
                  <c:v>20000</c:v>
                </c:pt>
                <c:pt idx="244">
                  <c:v>120000</c:v>
                </c:pt>
                <c:pt idx="245">
                  <c:v>110000</c:v>
                </c:pt>
                <c:pt idx="246">
                  <c:v>130000</c:v>
                </c:pt>
                <c:pt idx="247">
                  <c:v>100000</c:v>
                </c:pt>
                <c:pt idx="248">
                  <c:v>10000</c:v>
                </c:pt>
                <c:pt idx="249">
                  <c:v>70000</c:v>
                </c:pt>
                <c:pt idx="250">
                  <c:v>100000</c:v>
                </c:pt>
                <c:pt idx="251">
                  <c:v>130000</c:v>
                </c:pt>
                <c:pt idx="252">
                  <c:v>60000</c:v>
                </c:pt>
                <c:pt idx="253">
                  <c:v>100000</c:v>
                </c:pt>
                <c:pt idx="254">
                  <c:v>20000</c:v>
                </c:pt>
                <c:pt idx="255">
                  <c:v>30000</c:v>
                </c:pt>
                <c:pt idx="256">
                  <c:v>20000</c:v>
                </c:pt>
                <c:pt idx="257">
                  <c:v>50000</c:v>
                </c:pt>
                <c:pt idx="258">
                  <c:v>100000</c:v>
                </c:pt>
                <c:pt idx="259">
                  <c:v>150000</c:v>
                </c:pt>
                <c:pt idx="260">
                  <c:v>30000</c:v>
                </c:pt>
                <c:pt idx="261">
                  <c:v>40000</c:v>
                </c:pt>
                <c:pt idx="262">
                  <c:v>10000</c:v>
                </c:pt>
                <c:pt idx="263">
                  <c:v>70000</c:v>
                </c:pt>
                <c:pt idx="264">
                  <c:v>40000</c:v>
                </c:pt>
                <c:pt idx="265">
                  <c:v>30000</c:v>
                </c:pt>
                <c:pt idx="266">
                  <c:v>20000</c:v>
                </c:pt>
                <c:pt idx="267">
                  <c:v>100000</c:v>
                </c:pt>
                <c:pt idx="268">
                  <c:v>70000</c:v>
                </c:pt>
                <c:pt idx="269">
                  <c:v>50000</c:v>
                </c:pt>
                <c:pt idx="270">
                  <c:v>10000</c:v>
                </c:pt>
                <c:pt idx="271">
                  <c:v>20000</c:v>
                </c:pt>
                <c:pt idx="272">
                  <c:v>10000</c:v>
                </c:pt>
                <c:pt idx="273">
                  <c:v>20000</c:v>
                </c:pt>
                <c:pt idx="274">
                  <c:v>30000</c:v>
                </c:pt>
                <c:pt idx="275">
                  <c:v>90000</c:v>
                </c:pt>
                <c:pt idx="276">
                  <c:v>10000</c:v>
                </c:pt>
                <c:pt idx="277">
                  <c:v>10000</c:v>
                </c:pt>
                <c:pt idx="278">
                  <c:v>100000</c:v>
                </c:pt>
                <c:pt idx="279">
                  <c:v>30000</c:v>
                </c:pt>
                <c:pt idx="280">
                  <c:v>10000</c:v>
                </c:pt>
                <c:pt idx="281">
                  <c:v>20000</c:v>
                </c:pt>
                <c:pt idx="282">
                  <c:v>10000</c:v>
                </c:pt>
                <c:pt idx="283">
                  <c:v>70000</c:v>
                </c:pt>
                <c:pt idx="284">
                  <c:v>10000</c:v>
                </c:pt>
                <c:pt idx="285">
                  <c:v>60000</c:v>
                </c:pt>
                <c:pt idx="286">
                  <c:v>100000</c:v>
                </c:pt>
                <c:pt idx="287">
                  <c:v>30000</c:v>
                </c:pt>
                <c:pt idx="288">
                  <c:v>130000</c:v>
                </c:pt>
                <c:pt idx="289">
                  <c:v>30000</c:v>
                </c:pt>
                <c:pt idx="290">
                  <c:v>60000</c:v>
                </c:pt>
                <c:pt idx="291">
                  <c:v>40000</c:v>
                </c:pt>
                <c:pt idx="292">
                  <c:v>40000</c:v>
                </c:pt>
                <c:pt idx="293">
                  <c:v>10000</c:v>
                </c:pt>
                <c:pt idx="294">
                  <c:v>20000</c:v>
                </c:pt>
                <c:pt idx="295">
                  <c:v>110000</c:v>
                </c:pt>
                <c:pt idx="296">
                  <c:v>60000</c:v>
                </c:pt>
                <c:pt idx="297">
                  <c:v>100000</c:v>
                </c:pt>
                <c:pt idx="298">
                  <c:v>90000</c:v>
                </c:pt>
                <c:pt idx="299">
                  <c:v>30000</c:v>
                </c:pt>
                <c:pt idx="300">
                  <c:v>10000</c:v>
                </c:pt>
                <c:pt idx="301">
                  <c:v>40000</c:v>
                </c:pt>
                <c:pt idx="302">
                  <c:v>30000</c:v>
                </c:pt>
                <c:pt idx="303">
                  <c:v>30000</c:v>
                </c:pt>
                <c:pt idx="304">
                  <c:v>80000</c:v>
                </c:pt>
                <c:pt idx="305">
                  <c:v>10000</c:v>
                </c:pt>
                <c:pt idx="306">
                  <c:v>90000</c:v>
                </c:pt>
                <c:pt idx="307">
                  <c:v>10000</c:v>
                </c:pt>
                <c:pt idx="308">
                  <c:v>40000</c:v>
                </c:pt>
                <c:pt idx="309">
                  <c:v>20000</c:v>
                </c:pt>
                <c:pt idx="310">
                  <c:v>120000</c:v>
                </c:pt>
                <c:pt idx="311">
                  <c:v>60000</c:v>
                </c:pt>
                <c:pt idx="312">
                  <c:v>20000</c:v>
                </c:pt>
                <c:pt idx="313">
                  <c:v>40000</c:v>
                </c:pt>
                <c:pt idx="314">
                  <c:v>80000</c:v>
                </c:pt>
                <c:pt idx="315">
                  <c:v>70000</c:v>
                </c:pt>
                <c:pt idx="316">
                  <c:v>50000</c:v>
                </c:pt>
                <c:pt idx="317">
                  <c:v>30000</c:v>
                </c:pt>
                <c:pt idx="318">
                  <c:v>130000</c:v>
                </c:pt>
                <c:pt idx="319">
                  <c:v>30000</c:v>
                </c:pt>
                <c:pt idx="320">
                  <c:v>100000</c:v>
                </c:pt>
                <c:pt idx="321">
                  <c:v>160000</c:v>
                </c:pt>
                <c:pt idx="322">
                  <c:v>10000</c:v>
                </c:pt>
                <c:pt idx="323">
                  <c:v>40000</c:v>
                </c:pt>
                <c:pt idx="324">
                  <c:v>90000</c:v>
                </c:pt>
                <c:pt idx="325">
                  <c:v>40000</c:v>
                </c:pt>
                <c:pt idx="326">
                  <c:v>20000</c:v>
                </c:pt>
                <c:pt idx="327">
                  <c:v>30000</c:v>
                </c:pt>
                <c:pt idx="328">
                  <c:v>40000</c:v>
                </c:pt>
                <c:pt idx="329">
                  <c:v>90000</c:v>
                </c:pt>
                <c:pt idx="330">
                  <c:v>80000</c:v>
                </c:pt>
                <c:pt idx="331">
                  <c:v>10000</c:v>
                </c:pt>
                <c:pt idx="332">
                  <c:v>20000</c:v>
                </c:pt>
                <c:pt idx="333">
                  <c:v>130000</c:v>
                </c:pt>
                <c:pt idx="334">
                  <c:v>90000</c:v>
                </c:pt>
                <c:pt idx="335">
                  <c:v>80000</c:v>
                </c:pt>
                <c:pt idx="336">
                  <c:v>20000</c:v>
                </c:pt>
                <c:pt idx="337">
                  <c:v>10000</c:v>
                </c:pt>
                <c:pt idx="338">
                  <c:v>120000</c:v>
                </c:pt>
                <c:pt idx="339">
                  <c:v>20000</c:v>
                </c:pt>
                <c:pt idx="340">
                  <c:v>30000</c:v>
                </c:pt>
                <c:pt idx="341">
                  <c:v>30000</c:v>
                </c:pt>
                <c:pt idx="342">
                  <c:v>10000</c:v>
                </c:pt>
                <c:pt idx="343">
                  <c:v>30000</c:v>
                </c:pt>
                <c:pt idx="344">
                  <c:v>30000</c:v>
                </c:pt>
                <c:pt idx="345">
                  <c:v>20000</c:v>
                </c:pt>
                <c:pt idx="346">
                  <c:v>40000</c:v>
                </c:pt>
                <c:pt idx="347">
                  <c:v>60000</c:v>
                </c:pt>
                <c:pt idx="348">
                  <c:v>20000</c:v>
                </c:pt>
                <c:pt idx="349">
                  <c:v>30000</c:v>
                </c:pt>
                <c:pt idx="350">
                  <c:v>20000</c:v>
                </c:pt>
                <c:pt idx="351">
                  <c:v>10000</c:v>
                </c:pt>
                <c:pt idx="352">
                  <c:v>80000</c:v>
                </c:pt>
                <c:pt idx="353">
                  <c:v>40000</c:v>
                </c:pt>
                <c:pt idx="354">
                  <c:v>30000</c:v>
                </c:pt>
                <c:pt idx="355">
                  <c:v>80000</c:v>
                </c:pt>
                <c:pt idx="356">
                  <c:v>150000</c:v>
                </c:pt>
                <c:pt idx="357">
                  <c:v>10000</c:v>
                </c:pt>
                <c:pt idx="358">
                  <c:v>90000</c:v>
                </c:pt>
                <c:pt idx="359">
                  <c:v>80000</c:v>
                </c:pt>
                <c:pt idx="360">
                  <c:v>130000</c:v>
                </c:pt>
                <c:pt idx="361">
                  <c:v>30000</c:v>
                </c:pt>
                <c:pt idx="362">
                  <c:v>40000</c:v>
                </c:pt>
                <c:pt idx="363">
                  <c:v>40000</c:v>
                </c:pt>
                <c:pt idx="364">
                  <c:v>10000</c:v>
                </c:pt>
                <c:pt idx="365">
                  <c:v>40000</c:v>
                </c:pt>
                <c:pt idx="366">
                  <c:v>60000</c:v>
                </c:pt>
                <c:pt idx="367">
                  <c:v>130000</c:v>
                </c:pt>
                <c:pt idx="368">
                  <c:v>30000</c:v>
                </c:pt>
                <c:pt idx="369">
                  <c:v>20000</c:v>
                </c:pt>
                <c:pt idx="370">
                  <c:v>100000</c:v>
                </c:pt>
                <c:pt idx="371">
                  <c:v>80000</c:v>
                </c:pt>
                <c:pt idx="372">
                  <c:v>40000</c:v>
                </c:pt>
                <c:pt idx="373">
                  <c:v>20000</c:v>
                </c:pt>
                <c:pt idx="374">
                  <c:v>80000</c:v>
                </c:pt>
                <c:pt idx="375">
                  <c:v>40000</c:v>
                </c:pt>
                <c:pt idx="376">
                  <c:v>20000</c:v>
                </c:pt>
                <c:pt idx="377">
                  <c:v>130000</c:v>
                </c:pt>
                <c:pt idx="378">
                  <c:v>30000</c:v>
                </c:pt>
                <c:pt idx="379">
                  <c:v>60000</c:v>
                </c:pt>
                <c:pt idx="380">
                  <c:v>70000</c:v>
                </c:pt>
                <c:pt idx="381">
                  <c:v>30000</c:v>
                </c:pt>
                <c:pt idx="382">
                  <c:v>80000</c:v>
                </c:pt>
                <c:pt idx="383">
                  <c:v>40000</c:v>
                </c:pt>
                <c:pt idx="384">
                  <c:v>10000</c:v>
                </c:pt>
                <c:pt idx="385">
                  <c:v>30000</c:v>
                </c:pt>
                <c:pt idx="386">
                  <c:v>120000</c:v>
                </c:pt>
                <c:pt idx="387">
                  <c:v>20000</c:v>
                </c:pt>
                <c:pt idx="388">
                  <c:v>30000</c:v>
                </c:pt>
                <c:pt idx="389">
                  <c:v>80000</c:v>
                </c:pt>
                <c:pt idx="390">
                  <c:v>70000</c:v>
                </c:pt>
                <c:pt idx="391">
                  <c:v>70000</c:v>
                </c:pt>
                <c:pt idx="392">
                  <c:v>20000</c:v>
                </c:pt>
                <c:pt idx="393">
                  <c:v>10000</c:v>
                </c:pt>
                <c:pt idx="394">
                  <c:v>40000</c:v>
                </c:pt>
                <c:pt idx="395">
                  <c:v>30000</c:v>
                </c:pt>
                <c:pt idx="396">
                  <c:v>60000</c:v>
                </c:pt>
                <c:pt idx="397">
                  <c:v>10000</c:v>
                </c:pt>
                <c:pt idx="398">
                  <c:v>30000</c:v>
                </c:pt>
                <c:pt idx="399">
                  <c:v>40000</c:v>
                </c:pt>
                <c:pt idx="400">
                  <c:v>110000</c:v>
                </c:pt>
                <c:pt idx="401">
                  <c:v>40000</c:v>
                </c:pt>
                <c:pt idx="402">
                  <c:v>10000</c:v>
                </c:pt>
                <c:pt idx="403">
                  <c:v>20000</c:v>
                </c:pt>
                <c:pt idx="404">
                  <c:v>30000</c:v>
                </c:pt>
                <c:pt idx="405">
                  <c:v>30000</c:v>
                </c:pt>
                <c:pt idx="406">
                  <c:v>40000</c:v>
                </c:pt>
                <c:pt idx="407">
                  <c:v>90000</c:v>
                </c:pt>
                <c:pt idx="408">
                  <c:v>40000</c:v>
                </c:pt>
                <c:pt idx="409">
                  <c:v>130000</c:v>
                </c:pt>
                <c:pt idx="410">
                  <c:v>20000</c:v>
                </c:pt>
                <c:pt idx="411">
                  <c:v>70000</c:v>
                </c:pt>
                <c:pt idx="412">
                  <c:v>40000</c:v>
                </c:pt>
                <c:pt idx="413">
                  <c:v>30000</c:v>
                </c:pt>
                <c:pt idx="414">
                  <c:v>40000</c:v>
                </c:pt>
                <c:pt idx="415">
                  <c:v>80000</c:v>
                </c:pt>
                <c:pt idx="416">
                  <c:v>60000</c:v>
                </c:pt>
                <c:pt idx="417">
                  <c:v>30000</c:v>
                </c:pt>
                <c:pt idx="418">
                  <c:v>30000</c:v>
                </c:pt>
                <c:pt idx="419">
                  <c:v>10000</c:v>
                </c:pt>
                <c:pt idx="420">
                  <c:v>100000</c:v>
                </c:pt>
                <c:pt idx="421">
                  <c:v>10000</c:v>
                </c:pt>
                <c:pt idx="422">
                  <c:v>110000</c:v>
                </c:pt>
                <c:pt idx="423">
                  <c:v>30000</c:v>
                </c:pt>
                <c:pt idx="424">
                  <c:v>10000</c:v>
                </c:pt>
                <c:pt idx="425">
                  <c:v>40000</c:v>
                </c:pt>
                <c:pt idx="426">
                  <c:v>30000</c:v>
                </c:pt>
                <c:pt idx="427">
                  <c:v>90000</c:v>
                </c:pt>
                <c:pt idx="428">
                  <c:v>110000</c:v>
                </c:pt>
                <c:pt idx="429">
                  <c:v>30000</c:v>
                </c:pt>
                <c:pt idx="430">
                  <c:v>30000</c:v>
                </c:pt>
                <c:pt idx="431">
                  <c:v>20000</c:v>
                </c:pt>
                <c:pt idx="432">
                  <c:v>110000</c:v>
                </c:pt>
                <c:pt idx="433">
                  <c:v>30000</c:v>
                </c:pt>
                <c:pt idx="434">
                  <c:v>30000</c:v>
                </c:pt>
                <c:pt idx="435">
                  <c:v>10000</c:v>
                </c:pt>
                <c:pt idx="436">
                  <c:v>80000</c:v>
                </c:pt>
                <c:pt idx="437">
                  <c:v>30000</c:v>
                </c:pt>
                <c:pt idx="438">
                  <c:v>80000</c:v>
                </c:pt>
                <c:pt idx="439">
                  <c:v>70000</c:v>
                </c:pt>
                <c:pt idx="440">
                  <c:v>90000</c:v>
                </c:pt>
                <c:pt idx="441">
                  <c:v>70000</c:v>
                </c:pt>
                <c:pt idx="442">
                  <c:v>80000</c:v>
                </c:pt>
                <c:pt idx="443">
                  <c:v>40000</c:v>
                </c:pt>
                <c:pt idx="444">
                  <c:v>30000</c:v>
                </c:pt>
                <c:pt idx="445">
                  <c:v>40000</c:v>
                </c:pt>
                <c:pt idx="446">
                  <c:v>130000</c:v>
                </c:pt>
                <c:pt idx="447">
                  <c:v>40000</c:v>
                </c:pt>
                <c:pt idx="448">
                  <c:v>30000</c:v>
                </c:pt>
                <c:pt idx="449">
                  <c:v>40000</c:v>
                </c:pt>
                <c:pt idx="450">
                  <c:v>10000</c:v>
                </c:pt>
                <c:pt idx="451">
                  <c:v>40000</c:v>
                </c:pt>
                <c:pt idx="452">
                  <c:v>30000</c:v>
                </c:pt>
                <c:pt idx="453">
                  <c:v>70000</c:v>
                </c:pt>
                <c:pt idx="454">
                  <c:v>30000</c:v>
                </c:pt>
                <c:pt idx="455">
                  <c:v>80000</c:v>
                </c:pt>
                <c:pt idx="456">
                  <c:v>120000</c:v>
                </c:pt>
                <c:pt idx="457">
                  <c:v>20000</c:v>
                </c:pt>
                <c:pt idx="458">
                  <c:v>120000</c:v>
                </c:pt>
                <c:pt idx="459">
                  <c:v>80000</c:v>
                </c:pt>
                <c:pt idx="460">
                  <c:v>20000</c:v>
                </c:pt>
                <c:pt idx="461">
                  <c:v>120000</c:v>
                </c:pt>
                <c:pt idx="462">
                  <c:v>40000</c:v>
                </c:pt>
                <c:pt idx="463">
                  <c:v>20000</c:v>
                </c:pt>
                <c:pt idx="464">
                  <c:v>30000</c:v>
                </c:pt>
                <c:pt idx="465">
                  <c:v>40000</c:v>
                </c:pt>
                <c:pt idx="466">
                  <c:v>30000</c:v>
                </c:pt>
                <c:pt idx="467">
                  <c:v>100000</c:v>
                </c:pt>
                <c:pt idx="468">
                  <c:v>80000</c:v>
                </c:pt>
                <c:pt idx="469">
                  <c:v>30000</c:v>
                </c:pt>
                <c:pt idx="470">
                  <c:v>30000</c:v>
                </c:pt>
                <c:pt idx="471">
                  <c:v>70000</c:v>
                </c:pt>
                <c:pt idx="472">
                  <c:v>40000</c:v>
                </c:pt>
                <c:pt idx="473">
                  <c:v>30000</c:v>
                </c:pt>
                <c:pt idx="474">
                  <c:v>90000</c:v>
                </c:pt>
                <c:pt idx="475">
                  <c:v>20000</c:v>
                </c:pt>
                <c:pt idx="476">
                  <c:v>70000</c:v>
                </c:pt>
                <c:pt idx="477">
                  <c:v>70000</c:v>
                </c:pt>
                <c:pt idx="478">
                  <c:v>30000</c:v>
                </c:pt>
                <c:pt idx="479">
                  <c:v>40000</c:v>
                </c:pt>
                <c:pt idx="480">
                  <c:v>90000</c:v>
                </c:pt>
                <c:pt idx="481">
                  <c:v>40000</c:v>
                </c:pt>
                <c:pt idx="482">
                  <c:v>40000</c:v>
                </c:pt>
                <c:pt idx="483">
                  <c:v>10000</c:v>
                </c:pt>
                <c:pt idx="484">
                  <c:v>30000</c:v>
                </c:pt>
                <c:pt idx="485">
                  <c:v>30000</c:v>
                </c:pt>
                <c:pt idx="486">
                  <c:v>90000</c:v>
                </c:pt>
                <c:pt idx="487">
                  <c:v>40000</c:v>
                </c:pt>
                <c:pt idx="488">
                  <c:v>10000</c:v>
                </c:pt>
                <c:pt idx="489">
                  <c:v>20000</c:v>
                </c:pt>
                <c:pt idx="490">
                  <c:v>60000</c:v>
                </c:pt>
                <c:pt idx="491">
                  <c:v>70000</c:v>
                </c:pt>
                <c:pt idx="492">
                  <c:v>40000</c:v>
                </c:pt>
                <c:pt idx="493">
                  <c:v>70000</c:v>
                </c:pt>
                <c:pt idx="494">
                  <c:v>70000</c:v>
                </c:pt>
                <c:pt idx="495">
                  <c:v>60000</c:v>
                </c:pt>
                <c:pt idx="496">
                  <c:v>60000</c:v>
                </c:pt>
                <c:pt idx="497">
                  <c:v>70000</c:v>
                </c:pt>
                <c:pt idx="498">
                  <c:v>80000</c:v>
                </c:pt>
                <c:pt idx="499">
                  <c:v>40000</c:v>
                </c:pt>
                <c:pt idx="500">
                  <c:v>60000</c:v>
                </c:pt>
                <c:pt idx="501">
                  <c:v>50000</c:v>
                </c:pt>
                <c:pt idx="502">
                  <c:v>40000</c:v>
                </c:pt>
                <c:pt idx="503">
                  <c:v>130000</c:v>
                </c:pt>
                <c:pt idx="504">
                  <c:v>70000</c:v>
                </c:pt>
                <c:pt idx="505">
                  <c:v>100000</c:v>
                </c:pt>
                <c:pt idx="506">
                  <c:v>70000</c:v>
                </c:pt>
                <c:pt idx="507">
                  <c:v>40000</c:v>
                </c:pt>
                <c:pt idx="508">
                  <c:v>60000</c:v>
                </c:pt>
                <c:pt idx="509">
                  <c:v>80000</c:v>
                </c:pt>
                <c:pt idx="510">
                  <c:v>70000</c:v>
                </c:pt>
                <c:pt idx="511">
                  <c:v>80000</c:v>
                </c:pt>
                <c:pt idx="512">
                  <c:v>60000</c:v>
                </c:pt>
                <c:pt idx="513">
                  <c:v>60000</c:v>
                </c:pt>
                <c:pt idx="514">
                  <c:v>40000</c:v>
                </c:pt>
                <c:pt idx="515">
                  <c:v>70000</c:v>
                </c:pt>
                <c:pt idx="516">
                  <c:v>60000</c:v>
                </c:pt>
                <c:pt idx="517">
                  <c:v>60000</c:v>
                </c:pt>
                <c:pt idx="518">
                  <c:v>80000</c:v>
                </c:pt>
                <c:pt idx="519">
                  <c:v>80000</c:v>
                </c:pt>
                <c:pt idx="520">
                  <c:v>100000</c:v>
                </c:pt>
                <c:pt idx="521">
                  <c:v>40000</c:v>
                </c:pt>
                <c:pt idx="522">
                  <c:v>60000</c:v>
                </c:pt>
                <c:pt idx="523">
                  <c:v>80000</c:v>
                </c:pt>
                <c:pt idx="524">
                  <c:v>80000</c:v>
                </c:pt>
                <c:pt idx="525">
                  <c:v>60000</c:v>
                </c:pt>
                <c:pt idx="526">
                  <c:v>110000</c:v>
                </c:pt>
                <c:pt idx="527">
                  <c:v>50000</c:v>
                </c:pt>
                <c:pt idx="528">
                  <c:v>30000</c:v>
                </c:pt>
                <c:pt idx="529">
                  <c:v>60000</c:v>
                </c:pt>
                <c:pt idx="530">
                  <c:v>60000</c:v>
                </c:pt>
                <c:pt idx="531">
                  <c:v>30000</c:v>
                </c:pt>
                <c:pt idx="532">
                  <c:v>60000</c:v>
                </c:pt>
                <c:pt idx="533">
                  <c:v>60000</c:v>
                </c:pt>
                <c:pt idx="534">
                  <c:v>40000</c:v>
                </c:pt>
                <c:pt idx="535">
                  <c:v>50000</c:v>
                </c:pt>
                <c:pt idx="536">
                  <c:v>80000</c:v>
                </c:pt>
                <c:pt idx="537">
                  <c:v>40000</c:v>
                </c:pt>
                <c:pt idx="538">
                  <c:v>80000</c:v>
                </c:pt>
                <c:pt idx="539">
                  <c:v>70000</c:v>
                </c:pt>
                <c:pt idx="540">
                  <c:v>70000</c:v>
                </c:pt>
                <c:pt idx="541">
                  <c:v>50000</c:v>
                </c:pt>
                <c:pt idx="542">
                  <c:v>40000</c:v>
                </c:pt>
                <c:pt idx="543">
                  <c:v>70000</c:v>
                </c:pt>
                <c:pt idx="544">
                  <c:v>120000</c:v>
                </c:pt>
                <c:pt idx="545">
                  <c:v>60000</c:v>
                </c:pt>
                <c:pt idx="546">
                  <c:v>60000</c:v>
                </c:pt>
                <c:pt idx="547">
                  <c:v>60000</c:v>
                </c:pt>
                <c:pt idx="548">
                  <c:v>80000</c:v>
                </c:pt>
                <c:pt idx="549">
                  <c:v>130000</c:v>
                </c:pt>
                <c:pt idx="550">
                  <c:v>70000</c:v>
                </c:pt>
                <c:pt idx="551">
                  <c:v>50000</c:v>
                </c:pt>
                <c:pt idx="552">
                  <c:v>60000</c:v>
                </c:pt>
                <c:pt idx="553">
                  <c:v>40000</c:v>
                </c:pt>
                <c:pt idx="554">
                  <c:v>60000</c:v>
                </c:pt>
                <c:pt idx="555">
                  <c:v>50000</c:v>
                </c:pt>
                <c:pt idx="556">
                  <c:v>80000</c:v>
                </c:pt>
                <c:pt idx="557">
                  <c:v>40000</c:v>
                </c:pt>
                <c:pt idx="558">
                  <c:v>50000</c:v>
                </c:pt>
                <c:pt idx="559">
                  <c:v>60000</c:v>
                </c:pt>
                <c:pt idx="560">
                  <c:v>60000</c:v>
                </c:pt>
                <c:pt idx="561">
                  <c:v>20000</c:v>
                </c:pt>
                <c:pt idx="562">
                  <c:v>70000</c:v>
                </c:pt>
                <c:pt idx="563">
                  <c:v>30000</c:v>
                </c:pt>
                <c:pt idx="564">
                  <c:v>30000</c:v>
                </c:pt>
                <c:pt idx="565">
                  <c:v>40000</c:v>
                </c:pt>
                <c:pt idx="566">
                  <c:v>60000</c:v>
                </c:pt>
                <c:pt idx="567">
                  <c:v>40000</c:v>
                </c:pt>
                <c:pt idx="568">
                  <c:v>70000</c:v>
                </c:pt>
                <c:pt idx="569">
                  <c:v>50000</c:v>
                </c:pt>
                <c:pt idx="570">
                  <c:v>70000</c:v>
                </c:pt>
                <c:pt idx="571">
                  <c:v>40000</c:v>
                </c:pt>
                <c:pt idx="572">
                  <c:v>30000</c:v>
                </c:pt>
                <c:pt idx="573">
                  <c:v>60000</c:v>
                </c:pt>
                <c:pt idx="574">
                  <c:v>80000</c:v>
                </c:pt>
                <c:pt idx="575">
                  <c:v>60000</c:v>
                </c:pt>
                <c:pt idx="576">
                  <c:v>40000</c:v>
                </c:pt>
                <c:pt idx="577">
                  <c:v>120000</c:v>
                </c:pt>
                <c:pt idx="578">
                  <c:v>60000</c:v>
                </c:pt>
                <c:pt idx="579">
                  <c:v>40000</c:v>
                </c:pt>
                <c:pt idx="580">
                  <c:v>60000</c:v>
                </c:pt>
                <c:pt idx="581">
                  <c:v>40000</c:v>
                </c:pt>
                <c:pt idx="582">
                  <c:v>80000</c:v>
                </c:pt>
                <c:pt idx="583">
                  <c:v>60000</c:v>
                </c:pt>
                <c:pt idx="584">
                  <c:v>70000</c:v>
                </c:pt>
                <c:pt idx="585">
                  <c:v>120000</c:v>
                </c:pt>
                <c:pt idx="586">
                  <c:v>60000</c:v>
                </c:pt>
                <c:pt idx="587">
                  <c:v>130000</c:v>
                </c:pt>
                <c:pt idx="588">
                  <c:v>90000</c:v>
                </c:pt>
                <c:pt idx="589">
                  <c:v>60000</c:v>
                </c:pt>
                <c:pt idx="590">
                  <c:v>60000</c:v>
                </c:pt>
                <c:pt idx="591">
                  <c:v>40000</c:v>
                </c:pt>
                <c:pt idx="592">
                  <c:v>80000</c:v>
                </c:pt>
                <c:pt idx="593">
                  <c:v>70000</c:v>
                </c:pt>
                <c:pt idx="594">
                  <c:v>80000</c:v>
                </c:pt>
                <c:pt idx="595">
                  <c:v>20000</c:v>
                </c:pt>
                <c:pt idx="596">
                  <c:v>90000</c:v>
                </c:pt>
                <c:pt idx="597">
                  <c:v>40000</c:v>
                </c:pt>
                <c:pt idx="598">
                  <c:v>130000</c:v>
                </c:pt>
                <c:pt idx="599">
                  <c:v>60000</c:v>
                </c:pt>
                <c:pt idx="600">
                  <c:v>30000</c:v>
                </c:pt>
                <c:pt idx="601">
                  <c:v>80000</c:v>
                </c:pt>
                <c:pt idx="602">
                  <c:v>60000</c:v>
                </c:pt>
                <c:pt idx="603">
                  <c:v>60000</c:v>
                </c:pt>
                <c:pt idx="604">
                  <c:v>40000</c:v>
                </c:pt>
                <c:pt idx="605">
                  <c:v>70000</c:v>
                </c:pt>
                <c:pt idx="606">
                  <c:v>40000</c:v>
                </c:pt>
                <c:pt idx="607">
                  <c:v>70000</c:v>
                </c:pt>
                <c:pt idx="608">
                  <c:v>60000</c:v>
                </c:pt>
                <c:pt idx="609">
                  <c:v>70000</c:v>
                </c:pt>
                <c:pt idx="610">
                  <c:v>60000</c:v>
                </c:pt>
                <c:pt idx="611">
                  <c:v>80000</c:v>
                </c:pt>
                <c:pt idx="612">
                  <c:v>30000</c:v>
                </c:pt>
                <c:pt idx="613">
                  <c:v>110000</c:v>
                </c:pt>
                <c:pt idx="614">
                  <c:v>100000</c:v>
                </c:pt>
                <c:pt idx="615">
                  <c:v>60000</c:v>
                </c:pt>
                <c:pt idx="616">
                  <c:v>80000</c:v>
                </c:pt>
                <c:pt idx="617">
                  <c:v>40000</c:v>
                </c:pt>
                <c:pt idx="618">
                  <c:v>20000</c:v>
                </c:pt>
                <c:pt idx="619">
                  <c:v>40000</c:v>
                </c:pt>
                <c:pt idx="620">
                  <c:v>100000</c:v>
                </c:pt>
                <c:pt idx="621">
                  <c:v>70000</c:v>
                </c:pt>
                <c:pt idx="622">
                  <c:v>60000</c:v>
                </c:pt>
                <c:pt idx="623">
                  <c:v>70000</c:v>
                </c:pt>
                <c:pt idx="624">
                  <c:v>70000</c:v>
                </c:pt>
                <c:pt idx="625">
                  <c:v>60000</c:v>
                </c:pt>
                <c:pt idx="626">
                  <c:v>60000</c:v>
                </c:pt>
                <c:pt idx="627">
                  <c:v>60000</c:v>
                </c:pt>
                <c:pt idx="628">
                  <c:v>80000</c:v>
                </c:pt>
                <c:pt idx="629">
                  <c:v>50000</c:v>
                </c:pt>
                <c:pt idx="630">
                  <c:v>40000</c:v>
                </c:pt>
                <c:pt idx="631">
                  <c:v>70000</c:v>
                </c:pt>
                <c:pt idx="632">
                  <c:v>80000</c:v>
                </c:pt>
                <c:pt idx="633">
                  <c:v>130000</c:v>
                </c:pt>
                <c:pt idx="634">
                  <c:v>60000</c:v>
                </c:pt>
                <c:pt idx="635">
                  <c:v>30000</c:v>
                </c:pt>
                <c:pt idx="636">
                  <c:v>120000</c:v>
                </c:pt>
                <c:pt idx="637">
                  <c:v>40000</c:v>
                </c:pt>
                <c:pt idx="638">
                  <c:v>70000</c:v>
                </c:pt>
                <c:pt idx="639">
                  <c:v>100000</c:v>
                </c:pt>
                <c:pt idx="640">
                  <c:v>60000</c:v>
                </c:pt>
                <c:pt idx="641">
                  <c:v>50000</c:v>
                </c:pt>
                <c:pt idx="642">
                  <c:v>70000</c:v>
                </c:pt>
                <c:pt idx="643">
                  <c:v>70000</c:v>
                </c:pt>
                <c:pt idx="644">
                  <c:v>60000</c:v>
                </c:pt>
                <c:pt idx="645">
                  <c:v>60000</c:v>
                </c:pt>
                <c:pt idx="646">
                  <c:v>60000</c:v>
                </c:pt>
                <c:pt idx="647">
                  <c:v>40000</c:v>
                </c:pt>
                <c:pt idx="648">
                  <c:v>70000</c:v>
                </c:pt>
                <c:pt idx="649">
                  <c:v>70000</c:v>
                </c:pt>
                <c:pt idx="650">
                  <c:v>70000</c:v>
                </c:pt>
                <c:pt idx="651">
                  <c:v>60000</c:v>
                </c:pt>
                <c:pt idx="652">
                  <c:v>70000</c:v>
                </c:pt>
                <c:pt idx="653">
                  <c:v>30000</c:v>
                </c:pt>
                <c:pt idx="654">
                  <c:v>40000</c:v>
                </c:pt>
                <c:pt idx="655">
                  <c:v>40000</c:v>
                </c:pt>
                <c:pt idx="656">
                  <c:v>60000</c:v>
                </c:pt>
                <c:pt idx="657">
                  <c:v>70000</c:v>
                </c:pt>
                <c:pt idx="658">
                  <c:v>50000</c:v>
                </c:pt>
                <c:pt idx="659">
                  <c:v>60000</c:v>
                </c:pt>
                <c:pt idx="660">
                  <c:v>60000</c:v>
                </c:pt>
                <c:pt idx="661">
                  <c:v>40000</c:v>
                </c:pt>
                <c:pt idx="662">
                  <c:v>100000</c:v>
                </c:pt>
                <c:pt idx="663">
                  <c:v>70000</c:v>
                </c:pt>
                <c:pt idx="664">
                  <c:v>80000</c:v>
                </c:pt>
                <c:pt idx="665">
                  <c:v>130000</c:v>
                </c:pt>
                <c:pt idx="666">
                  <c:v>60000</c:v>
                </c:pt>
                <c:pt idx="667">
                  <c:v>40000</c:v>
                </c:pt>
                <c:pt idx="668">
                  <c:v>60000</c:v>
                </c:pt>
                <c:pt idx="669">
                  <c:v>60000</c:v>
                </c:pt>
                <c:pt idx="670">
                  <c:v>70000</c:v>
                </c:pt>
                <c:pt idx="671">
                  <c:v>60000</c:v>
                </c:pt>
                <c:pt idx="672">
                  <c:v>40000</c:v>
                </c:pt>
                <c:pt idx="673">
                  <c:v>70000</c:v>
                </c:pt>
                <c:pt idx="674">
                  <c:v>30000</c:v>
                </c:pt>
                <c:pt idx="675">
                  <c:v>100000</c:v>
                </c:pt>
                <c:pt idx="676">
                  <c:v>40000</c:v>
                </c:pt>
                <c:pt idx="677">
                  <c:v>60000</c:v>
                </c:pt>
                <c:pt idx="678">
                  <c:v>80000</c:v>
                </c:pt>
                <c:pt idx="679">
                  <c:v>60000</c:v>
                </c:pt>
                <c:pt idx="680">
                  <c:v>60000</c:v>
                </c:pt>
                <c:pt idx="681">
                  <c:v>80000</c:v>
                </c:pt>
                <c:pt idx="682">
                  <c:v>20000</c:v>
                </c:pt>
                <c:pt idx="683">
                  <c:v>90000</c:v>
                </c:pt>
                <c:pt idx="684">
                  <c:v>60000</c:v>
                </c:pt>
                <c:pt idx="685">
                  <c:v>60000</c:v>
                </c:pt>
                <c:pt idx="686">
                  <c:v>40000</c:v>
                </c:pt>
                <c:pt idx="687">
                  <c:v>30000</c:v>
                </c:pt>
                <c:pt idx="688">
                  <c:v>60000</c:v>
                </c:pt>
                <c:pt idx="689">
                  <c:v>30000</c:v>
                </c:pt>
                <c:pt idx="690">
                  <c:v>130000</c:v>
                </c:pt>
                <c:pt idx="691">
                  <c:v>50000</c:v>
                </c:pt>
                <c:pt idx="692">
                  <c:v>70000</c:v>
                </c:pt>
                <c:pt idx="693">
                  <c:v>60000</c:v>
                </c:pt>
                <c:pt idx="694">
                  <c:v>80000</c:v>
                </c:pt>
                <c:pt idx="695">
                  <c:v>80000</c:v>
                </c:pt>
                <c:pt idx="696">
                  <c:v>60000</c:v>
                </c:pt>
                <c:pt idx="697">
                  <c:v>30000</c:v>
                </c:pt>
                <c:pt idx="698">
                  <c:v>20000</c:v>
                </c:pt>
                <c:pt idx="699">
                  <c:v>90000</c:v>
                </c:pt>
                <c:pt idx="700">
                  <c:v>70000</c:v>
                </c:pt>
                <c:pt idx="701">
                  <c:v>30000</c:v>
                </c:pt>
                <c:pt idx="702">
                  <c:v>120000</c:v>
                </c:pt>
                <c:pt idx="703">
                  <c:v>50000</c:v>
                </c:pt>
                <c:pt idx="704">
                  <c:v>40000</c:v>
                </c:pt>
                <c:pt idx="705">
                  <c:v>70000</c:v>
                </c:pt>
                <c:pt idx="706">
                  <c:v>60000</c:v>
                </c:pt>
                <c:pt idx="707">
                  <c:v>70000</c:v>
                </c:pt>
                <c:pt idx="708">
                  <c:v>70000</c:v>
                </c:pt>
                <c:pt idx="709">
                  <c:v>70000</c:v>
                </c:pt>
                <c:pt idx="710">
                  <c:v>60000</c:v>
                </c:pt>
                <c:pt idx="711">
                  <c:v>70000</c:v>
                </c:pt>
                <c:pt idx="712">
                  <c:v>40000</c:v>
                </c:pt>
                <c:pt idx="713">
                  <c:v>70000</c:v>
                </c:pt>
                <c:pt idx="714">
                  <c:v>40000</c:v>
                </c:pt>
                <c:pt idx="715">
                  <c:v>60000</c:v>
                </c:pt>
                <c:pt idx="716">
                  <c:v>80000</c:v>
                </c:pt>
                <c:pt idx="717">
                  <c:v>90000</c:v>
                </c:pt>
                <c:pt idx="718">
                  <c:v>70000</c:v>
                </c:pt>
                <c:pt idx="719">
                  <c:v>70000</c:v>
                </c:pt>
                <c:pt idx="720">
                  <c:v>40000</c:v>
                </c:pt>
                <c:pt idx="721">
                  <c:v>110000</c:v>
                </c:pt>
                <c:pt idx="722">
                  <c:v>70000</c:v>
                </c:pt>
                <c:pt idx="723">
                  <c:v>80000</c:v>
                </c:pt>
                <c:pt idx="724">
                  <c:v>30000</c:v>
                </c:pt>
                <c:pt idx="725">
                  <c:v>130000</c:v>
                </c:pt>
                <c:pt idx="726">
                  <c:v>20000</c:v>
                </c:pt>
                <c:pt idx="727">
                  <c:v>70000</c:v>
                </c:pt>
                <c:pt idx="728">
                  <c:v>40000</c:v>
                </c:pt>
                <c:pt idx="729">
                  <c:v>60000</c:v>
                </c:pt>
                <c:pt idx="730">
                  <c:v>60000</c:v>
                </c:pt>
                <c:pt idx="731">
                  <c:v>60000</c:v>
                </c:pt>
                <c:pt idx="732">
                  <c:v>60000</c:v>
                </c:pt>
                <c:pt idx="733">
                  <c:v>130000</c:v>
                </c:pt>
                <c:pt idx="734">
                  <c:v>130000</c:v>
                </c:pt>
                <c:pt idx="735">
                  <c:v>30000</c:v>
                </c:pt>
                <c:pt idx="736">
                  <c:v>40000</c:v>
                </c:pt>
                <c:pt idx="737">
                  <c:v>70000</c:v>
                </c:pt>
                <c:pt idx="738">
                  <c:v>40000</c:v>
                </c:pt>
                <c:pt idx="739">
                  <c:v>60000</c:v>
                </c:pt>
                <c:pt idx="740">
                  <c:v>40000</c:v>
                </c:pt>
                <c:pt idx="741">
                  <c:v>40000</c:v>
                </c:pt>
                <c:pt idx="742">
                  <c:v>30000</c:v>
                </c:pt>
                <c:pt idx="743">
                  <c:v>110000</c:v>
                </c:pt>
                <c:pt idx="744">
                  <c:v>70000</c:v>
                </c:pt>
                <c:pt idx="745">
                  <c:v>60000</c:v>
                </c:pt>
                <c:pt idx="746">
                  <c:v>60000</c:v>
                </c:pt>
                <c:pt idx="747">
                  <c:v>70000</c:v>
                </c:pt>
                <c:pt idx="748">
                  <c:v>130000</c:v>
                </c:pt>
                <c:pt idx="749">
                  <c:v>70000</c:v>
                </c:pt>
                <c:pt idx="750">
                  <c:v>30000</c:v>
                </c:pt>
                <c:pt idx="751">
                  <c:v>60000</c:v>
                </c:pt>
                <c:pt idx="752">
                  <c:v>60000</c:v>
                </c:pt>
                <c:pt idx="753">
                  <c:v>40000</c:v>
                </c:pt>
                <c:pt idx="754">
                  <c:v>40000</c:v>
                </c:pt>
                <c:pt idx="755">
                  <c:v>60000</c:v>
                </c:pt>
                <c:pt idx="756">
                  <c:v>40000</c:v>
                </c:pt>
                <c:pt idx="757">
                  <c:v>30000</c:v>
                </c:pt>
                <c:pt idx="758">
                  <c:v>80000</c:v>
                </c:pt>
                <c:pt idx="759">
                  <c:v>60000</c:v>
                </c:pt>
                <c:pt idx="760">
                  <c:v>20000</c:v>
                </c:pt>
                <c:pt idx="761">
                  <c:v>60000</c:v>
                </c:pt>
                <c:pt idx="762">
                  <c:v>50000</c:v>
                </c:pt>
                <c:pt idx="763">
                  <c:v>50000</c:v>
                </c:pt>
                <c:pt idx="764">
                  <c:v>60000</c:v>
                </c:pt>
                <c:pt idx="765">
                  <c:v>70000</c:v>
                </c:pt>
                <c:pt idx="766">
                  <c:v>50000</c:v>
                </c:pt>
                <c:pt idx="767">
                  <c:v>60000</c:v>
                </c:pt>
                <c:pt idx="768">
                  <c:v>120000</c:v>
                </c:pt>
                <c:pt idx="769">
                  <c:v>100000</c:v>
                </c:pt>
                <c:pt idx="770">
                  <c:v>60000</c:v>
                </c:pt>
                <c:pt idx="771">
                  <c:v>80000</c:v>
                </c:pt>
                <c:pt idx="772">
                  <c:v>60000</c:v>
                </c:pt>
                <c:pt idx="773">
                  <c:v>60000</c:v>
                </c:pt>
                <c:pt idx="774">
                  <c:v>80000</c:v>
                </c:pt>
                <c:pt idx="775">
                  <c:v>70000</c:v>
                </c:pt>
                <c:pt idx="776">
                  <c:v>70000</c:v>
                </c:pt>
                <c:pt idx="777">
                  <c:v>40000</c:v>
                </c:pt>
                <c:pt idx="778">
                  <c:v>90000</c:v>
                </c:pt>
                <c:pt idx="779">
                  <c:v>80000</c:v>
                </c:pt>
                <c:pt idx="780">
                  <c:v>60000</c:v>
                </c:pt>
                <c:pt idx="781">
                  <c:v>80000</c:v>
                </c:pt>
                <c:pt idx="782">
                  <c:v>70000</c:v>
                </c:pt>
                <c:pt idx="783">
                  <c:v>60000</c:v>
                </c:pt>
                <c:pt idx="784">
                  <c:v>10000</c:v>
                </c:pt>
                <c:pt idx="785">
                  <c:v>40000</c:v>
                </c:pt>
                <c:pt idx="786">
                  <c:v>50000</c:v>
                </c:pt>
                <c:pt idx="787">
                  <c:v>70000</c:v>
                </c:pt>
                <c:pt idx="788">
                  <c:v>20000</c:v>
                </c:pt>
                <c:pt idx="789">
                  <c:v>60000</c:v>
                </c:pt>
                <c:pt idx="790">
                  <c:v>80000</c:v>
                </c:pt>
                <c:pt idx="791">
                  <c:v>40000</c:v>
                </c:pt>
                <c:pt idx="792">
                  <c:v>30000</c:v>
                </c:pt>
                <c:pt idx="793">
                  <c:v>30000</c:v>
                </c:pt>
                <c:pt idx="794">
                  <c:v>50000</c:v>
                </c:pt>
                <c:pt idx="795">
                  <c:v>60000</c:v>
                </c:pt>
                <c:pt idx="796">
                  <c:v>70000</c:v>
                </c:pt>
                <c:pt idx="797">
                  <c:v>60000</c:v>
                </c:pt>
                <c:pt idx="798">
                  <c:v>30000</c:v>
                </c:pt>
                <c:pt idx="799">
                  <c:v>50000</c:v>
                </c:pt>
                <c:pt idx="800">
                  <c:v>60000</c:v>
                </c:pt>
                <c:pt idx="801">
                  <c:v>70000</c:v>
                </c:pt>
                <c:pt idx="802">
                  <c:v>40000</c:v>
                </c:pt>
                <c:pt idx="803">
                  <c:v>40000</c:v>
                </c:pt>
                <c:pt idx="804">
                  <c:v>40000</c:v>
                </c:pt>
                <c:pt idx="805">
                  <c:v>40000</c:v>
                </c:pt>
                <c:pt idx="806">
                  <c:v>10000</c:v>
                </c:pt>
                <c:pt idx="807">
                  <c:v>60000</c:v>
                </c:pt>
                <c:pt idx="808">
                  <c:v>30000</c:v>
                </c:pt>
                <c:pt idx="809">
                  <c:v>40000</c:v>
                </c:pt>
                <c:pt idx="810">
                  <c:v>70000</c:v>
                </c:pt>
                <c:pt idx="811">
                  <c:v>60000</c:v>
                </c:pt>
                <c:pt idx="812">
                  <c:v>70000</c:v>
                </c:pt>
                <c:pt idx="813">
                  <c:v>70000</c:v>
                </c:pt>
                <c:pt idx="814">
                  <c:v>70000</c:v>
                </c:pt>
                <c:pt idx="815">
                  <c:v>40000</c:v>
                </c:pt>
                <c:pt idx="816">
                  <c:v>60000</c:v>
                </c:pt>
                <c:pt idx="817">
                  <c:v>60000</c:v>
                </c:pt>
                <c:pt idx="818">
                  <c:v>40000</c:v>
                </c:pt>
                <c:pt idx="819">
                  <c:v>40000</c:v>
                </c:pt>
                <c:pt idx="820">
                  <c:v>110000</c:v>
                </c:pt>
                <c:pt idx="821">
                  <c:v>60000</c:v>
                </c:pt>
                <c:pt idx="822">
                  <c:v>30000</c:v>
                </c:pt>
                <c:pt idx="823">
                  <c:v>70000</c:v>
                </c:pt>
                <c:pt idx="824">
                  <c:v>110000</c:v>
                </c:pt>
                <c:pt idx="825">
                  <c:v>70000</c:v>
                </c:pt>
                <c:pt idx="826">
                  <c:v>70000</c:v>
                </c:pt>
                <c:pt idx="827">
                  <c:v>80000</c:v>
                </c:pt>
                <c:pt idx="828">
                  <c:v>40000</c:v>
                </c:pt>
                <c:pt idx="829">
                  <c:v>170000</c:v>
                </c:pt>
                <c:pt idx="830">
                  <c:v>60000</c:v>
                </c:pt>
                <c:pt idx="831">
                  <c:v>70000</c:v>
                </c:pt>
                <c:pt idx="832">
                  <c:v>60000</c:v>
                </c:pt>
                <c:pt idx="833">
                  <c:v>70000</c:v>
                </c:pt>
                <c:pt idx="834">
                  <c:v>70000</c:v>
                </c:pt>
                <c:pt idx="835">
                  <c:v>60000</c:v>
                </c:pt>
                <c:pt idx="836">
                  <c:v>40000</c:v>
                </c:pt>
                <c:pt idx="837">
                  <c:v>60000</c:v>
                </c:pt>
                <c:pt idx="838">
                  <c:v>80000</c:v>
                </c:pt>
                <c:pt idx="839">
                  <c:v>80000</c:v>
                </c:pt>
                <c:pt idx="840">
                  <c:v>70000</c:v>
                </c:pt>
                <c:pt idx="841">
                  <c:v>120000</c:v>
                </c:pt>
                <c:pt idx="842">
                  <c:v>60000</c:v>
                </c:pt>
                <c:pt idx="843">
                  <c:v>80000</c:v>
                </c:pt>
                <c:pt idx="844">
                  <c:v>40000</c:v>
                </c:pt>
                <c:pt idx="845">
                  <c:v>20000</c:v>
                </c:pt>
                <c:pt idx="846">
                  <c:v>70000</c:v>
                </c:pt>
                <c:pt idx="847">
                  <c:v>40000</c:v>
                </c:pt>
                <c:pt idx="848">
                  <c:v>130000</c:v>
                </c:pt>
                <c:pt idx="849">
                  <c:v>40000</c:v>
                </c:pt>
                <c:pt idx="850">
                  <c:v>130000</c:v>
                </c:pt>
                <c:pt idx="851">
                  <c:v>60000</c:v>
                </c:pt>
                <c:pt idx="852">
                  <c:v>50000</c:v>
                </c:pt>
                <c:pt idx="853">
                  <c:v>60000</c:v>
                </c:pt>
                <c:pt idx="854">
                  <c:v>60000</c:v>
                </c:pt>
                <c:pt idx="855">
                  <c:v>30000</c:v>
                </c:pt>
                <c:pt idx="856">
                  <c:v>40000</c:v>
                </c:pt>
                <c:pt idx="857">
                  <c:v>60000</c:v>
                </c:pt>
                <c:pt idx="858">
                  <c:v>40000</c:v>
                </c:pt>
                <c:pt idx="859">
                  <c:v>30000</c:v>
                </c:pt>
                <c:pt idx="860">
                  <c:v>30000</c:v>
                </c:pt>
                <c:pt idx="861">
                  <c:v>20000</c:v>
                </c:pt>
                <c:pt idx="862">
                  <c:v>50000</c:v>
                </c:pt>
                <c:pt idx="863">
                  <c:v>80000</c:v>
                </c:pt>
                <c:pt idx="864">
                  <c:v>40000</c:v>
                </c:pt>
                <c:pt idx="865">
                  <c:v>80000</c:v>
                </c:pt>
                <c:pt idx="866">
                  <c:v>60000</c:v>
                </c:pt>
                <c:pt idx="867">
                  <c:v>70000</c:v>
                </c:pt>
                <c:pt idx="868">
                  <c:v>30000</c:v>
                </c:pt>
                <c:pt idx="869">
                  <c:v>110000</c:v>
                </c:pt>
                <c:pt idx="870">
                  <c:v>60000</c:v>
                </c:pt>
                <c:pt idx="871">
                  <c:v>60000</c:v>
                </c:pt>
                <c:pt idx="872">
                  <c:v>70000</c:v>
                </c:pt>
                <c:pt idx="873">
                  <c:v>50000</c:v>
                </c:pt>
                <c:pt idx="874">
                  <c:v>30000</c:v>
                </c:pt>
                <c:pt idx="875">
                  <c:v>70000</c:v>
                </c:pt>
                <c:pt idx="876">
                  <c:v>30000</c:v>
                </c:pt>
                <c:pt idx="877">
                  <c:v>70000</c:v>
                </c:pt>
                <c:pt idx="878">
                  <c:v>50000</c:v>
                </c:pt>
                <c:pt idx="879">
                  <c:v>90000</c:v>
                </c:pt>
                <c:pt idx="880">
                  <c:v>80000</c:v>
                </c:pt>
                <c:pt idx="881">
                  <c:v>80000</c:v>
                </c:pt>
                <c:pt idx="882">
                  <c:v>30000</c:v>
                </c:pt>
                <c:pt idx="883">
                  <c:v>60000</c:v>
                </c:pt>
                <c:pt idx="884">
                  <c:v>80000</c:v>
                </c:pt>
                <c:pt idx="885">
                  <c:v>20000</c:v>
                </c:pt>
                <c:pt idx="886">
                  <c:v>70000</c:v>
                </c:pt>
                <c:pt idx="887">
                  <c:v>50000</c:v>
                </c:pt>
                <c:pt idx="888">
                  <c:v>60000</c:v>
                </c:pt>
                <c:pt idx="889">
                  <c:v>70000</c:v>
                </c:pt>
                <c:pt idx="890">
                  <c:v>40000</c:v>
                </c:pt>
                <c:pt idx="891">
                  <c:v>100000</c:v>
                </c:pt>
                <c:pt idx="892">
                  <c:v>70000</c:v>
                </c:pt>
                <c:pt idx="893">
                  <c:v>60000</c:v>
                </c:pt>
                <c:pt idx="894">
                  <c:v>70000</c:v>
                </c:pt>
                <c:pt idx="895">
                  <c:v>50000</c:v>
                </c:pt>
                <c:pt idx="896">
                  <c:v>50000</c:v>
                </c:pt>
                <c:pt idx="897">
                  <c:v>30000</c:v>
                </c:pt>
                <c:pt idx="898">
                  <c:v>70000</c:v>
                </c:pt>
                <c:pt idx="899">
                  <c:v>70000</c:v>
                </c:pt>
                <c:pt idx="900">
                  <c:v>40000</c:v>
                </c:pt>
                <c:pt idx="901">
                  <c:v>60000</c:v>
                </c:pt>
                <c:pt idx="902">
                  <c:v>80000</c:v>
                </c:pt>
                <c:pt idx="903">
                  <c:v>90000</c:v>
                </c:pt>
                <c:pt idx="904">
                  <c:v>60000</c:v>
                </c:pt>
                <c:pt idx="905">
                  <c:v>90000</c:v>
                </c:pt>
                <c:pt idx="906">
                  <c:v>60000</c:v>
                </c:pt>
                <c:pt idx="907">
                  <c:v>50000</c:v>
                </c:pt>
                <c:pt idx="908">
                  <c:v>50000</c:v>
                </c:pt>
                <c:pt idx="909">
                  <c:v>60000</c:v>
                </c:pt>
                <c:pt idx="910">
                  <c:v>40000</c:v>
                </c:pt>
                <c:pt idx="911">
                  <c:v>80000</c:v>
                </c:pt>
                <c:pt idx="912">
                  <c:v>40000</c:v>
                </c:pt>
                <c:pt idx="913">
                  <c:v>60000</c:v>
                </c:pt>
                <c:pt idx="914">
                  <c:v>80000</c:v>
                </c:pt>
                <c:pt idx="915">
                  <c:v>60000</c:v>
                </c:pt>
                <c:pt idx="916">
                  <c:v>70000</c:v>
                </c:pt>
                <c:pt idx="917">
                  <c:v>110000</c:v>
                </c:pt>
                <c:pt idx="918">
                  <c:v>70000</c:v>
                </c:pt>
                <c:pt idx="919">
                  <c:v>40000</c:v>
                </c:pt>
                <c:pt idx="920">
                  <c:v>30000</c:v>
                </c:pt>
                <c:pt idx="921">
                  <c:v>70000</c:v>
                </c:pt>
                <c:pt idx="922">
                  <c:v>40000</c:v>
                </c:pt>
                <c:pt idx="923">
                  <c:v>70000</c:v>
                </c:pt>
                <c:pt idx="924">
                  <c:v>90000</c:v>
                </c:pt>
                <c:pt idx="925">
                  <c:v>50000</c:v>
                </c:pt>
                <c:pt idx="926">
                  <c:v>40000</c:v>
                </c:pt>
                <c:pt idx="927">
                  <c:v>70000</c:v>
                </c:pt>
                <c:pt idx="928">
                  <c:v>60000</c:v>
                </c:pt>
                <c:pt idx="929">
                  <c:v>60000</c:v>
                </c:pt>
                <c:pt idx="930">
                  <c:v>70000</c:v>
                </c:pt>
                <c:pt idx="931">
                  <c:v>40000</c:v>
                </c:pt>
                <c:pt idx="932">
                  <c:v>40000</c:v>
                </c:pt>
                <c:pt idx="933">
                  <c:v>60000</c:v>
                </c:pt>
                <c:pt idx="934">
                  <c:v>60000</c:v>
                </c:pt>
                <c:pt idx="935">
                  <c:v>60000</c:v>
                </c:pt>
                <c:pt idx="936">
                  <c:v>60000</c:v>
                </c:pt>
                <c:pt idx="937">
                  <c:v>70000</c:v>
                </c:pt>
                <c:pt idx="938">
                  <c:v>40000</c:v>
                </c:pt>
                <c:pt idx="939">
                  <c:v>80000</c:v>
                </c:pt>
                <c:pt idx="940">
                  <c:v>60000</c:v>
                </c:pt>
                <c:pt idx="941">
                  <c:v>60000</c:v>
                </c:pt>
                <c:pt idx="942">
                  <c:v>40000</c:v>
                </c:pt>
                <c:pt idx="943">
                  <c:v>60000</c:v>
                </c:pt>
                <c:pt idx="944">
                  <c:v>50000</c:v>
                </c:pt>
                <c:pt idx="945">
                  <c:v>50000</c:v>
                </c:pt>
                <c:pt idx="946">
                  <c:v>90000</c:v>
                </c:pt>
                <c:pt idx="947">
                  <c:v>90000</c:v>
                </c:pt>
                <c:pt idx="948">
                  <c:v>60000</c:v>
                </c:pt>
                <c:pt idx="949">
                  <c:v>70000</c:v>
                </c:pt>
                <c:pt idx="950">
                  <c:v>70000</c:v>
                </c:pt>
                <c:pt idx="951">
                  <c:v>70000</c:v>
                </c:pt>
                <c:pt idx="952">
                  <c:v>70000</c:v>
                </c:pt>
                <c:pt idx="953">
                  <c:v>40000</c:v>
                </c:pt>
                <c:pt idx="954">
                  <c:v>60000</c:v>
                </c:pt>
                <c:pt idx="955">
                  <c:v>40000</c:v>
                </c:pt>
                <c:pt idx="956">
                  <c:v>70000</c:v>
                </c:pt>
                <c:pt idx="957">
                  <c:v>60000</c:v>
                </c:pt>
                <c:pt idx="958">
                  <c:v>90000</c:v>
                </c:pt>
                <c:pt idx="959">
                  <c:v>60000</c:v>
                </c:pt>
                <c:pt idx="960">
                  <c:v>100000</c:v>
                </c:pt>
                <c:pt idx="961">
                  <c:v>120000</c:v>
                </c:pt>
                <c:pt idx="962">
                  <c:v>60000</c:v>
                </c:pt>
                <c:pt idx="963">
                  <c:v>90000</c:v>
                </c:pt>
                <c:pt idx="964">
                  <c:v>70000</c:v>
                </c:pt>
                <c:pt idx="965">
                  <c:v>50000</c:v>
                </c:pt>
                <c:pt idx="966">
                  <c:v>50000</c:v>
                </c:pt>
                <c:pt idx="967">
                  <c:v>80000</c:v>
                </c:pt>
                <c:pt idx="968">
                  <c:v>30000</c:v>
                </c:pt>
                <c:pt idx="969">
                  <c:v>60000</c:v>
                </c:pt>
                <c:pt idx="970">
                  <c:v>60000</c:v>
                </c:pt>
                <c:pt idx="971">
                  <c:v>60000</c:v>
                </c:pt>
                <c:pt idx="972">
                  <c:v>30000</c:v>
                </c:pt>
                <c:pt idx="973">
                  <c:v>60000</c:v>
                </c:pt>
                <c:pt idx="974">
                  <c:v>70000</c:v>
                </c:pt>
                <c:pt idx="975">
                  <c:v>70000</c:v>
                </c:pt>
                <c:pt idx="976">
                  <c:v>60000</c:v>
                </c:pt>
                <c:pt idx="977">
                  <c:v>80000</c:v>
                </c:pt>
                <c:pt idx="978">
                  <c:v>80000</c:v>
                </c:pt>
                <c:pt idx="979">
                  <c:v>40000</c:v>
                </c:pt>
                <c:pt idx="980">
                  <c:v>80000</c:v>
                </c:pt>
                <c:pt idx="981">
                  <c:v>110000</c:v>
                </c:pt>
                <c:pt idx="982">
                  <c:v>40000</c:v>
                </c:pt>
                <c:pt idx="983">
                  <c:v>130000</c:v>
                </c:pt>
                <c:pt idx="984">
                  <c:v>60000</c:v>
                </c:pt>
                <c:pt idx="985">
                  <c:v>50000</c:v>
                </c:pt>
                <c:pt idx="986">
                  <c:v>40000</c:v>
                </c:pt>
                <c:pt idx="987">
                  <c:v>60000</c:v>
                </c:pt>
                <c:pt idx="988">
                  <c:v>70000</c:v>
                </c:pt>
                <c:pt idx="989">
                  <c:v>60000</c:v>
                </c:pt>
                <c:pt idx="990">
                  <c:v>30000</c:v>
                </c:pt>
                <c:pt idx="991">
                  <c:v>60000</c:v>
                </c:pt>
                <c:pt idx="992">
                  <c:v>90000</c:v>
                </c:pt>
                <c:pt idx="993">
                  <c:v>150000</c:v>
                </c:pt>
                <c:pt idx="994">
                  <c:v>80000</c:v>
                </c:pt>
                <c:pt idx="995">
                  <c:v>60000</c:v>
                </c:pt>
                <c:pt idx="996">
                  <c:v>70000</c:v>
                </c:pt>
                <c:pt idx="997">
                  <c:v>60000</c:v>
                </c:pt>
                <c:pt idx="998">
                  <c:v>100000</c:v>
                </c:pt>
                <c:pt idx="999">
                  <c:v>60000</c:v>
                </c:pt>
              </c:numCache>
            </c:numRef>
          </c:xVal>
          <c:yVal>
            <c:numRef>
              <c:f>Sheet1!$E$2:$E$1001</c:f>
              <c:numCache>
                <c:formatCode>0</c:formatCode>
                <c:ptCount val="1000"/>
                <c:pt idx="0">
                  <c:v>0</c:v>
                </c:pt>
                <c:pt idx="1">
                  <c:v>0</c:v>
                </c:pt>
                <c:pt idx="2">
                  <c:v>0</c:v>
                </c:pt>
                <c:pt idx="3">
                  <c:v>1</c:v>
                </c:pt>
                <c:pt idx="4">
                  <c:v>1</c:v>
                </c:pt>
                <c:pt idx="5">
                  <c:v>0</c:v>
                </c:pt>
                <c:pt idx="6">
                  <c:v>1</c:v>
                </c:pt>
                <c:pt idx="7">
                  <c:v>1</c:v>
                </c:pt>
                <c:pt idx="8">
                  <c:v>0</c:v>
                </c:pt>
                <c:pt idx="9">
                  <c:v>1</c:v>
                </c:pt>
                <c:pt idx="10">
                  <c:v>1</c:v>
                </c:pt>
                <c:pt idx="11">
                  <c:v>0</c:v>
                </c:pt>
                <c:pt idx="12">
                  <c:v>0</c:v>
                </c:pt>
                <c:pt idx="13">
                  <c:v>1</c:v>
                </c:pt>
                <c:pt idx="14">
                  <c:v>1</c:v>
                </c:pt>
                <c:pt idx="15">
                  <c:v>1</c:v>
                </c:pt>
                <c:pt idx="16">
                  <c:v>1</c:v>
                </c:pt>
                <c:pt idx="17">
                  <c:v>0</c:v>
                </c:pt>
                <c:pt idx="18">
                  <c:v>1</c:v>
                </c:pt>
                <c:pt idx="19">
                  <c:v>1</c:v>
                </c:pt>
                <c:pt idx="20">
                  <c:v>1</c:v>
                </c:pt>
                <c:pt idx="21">
                  <c:v>0</c:v>
                </c:pt>
                <c:pt idx="22">
                  <c:v>1</c:v>
                </c:pt>
                <c:pt idx="23">
                  <c:v>0</c:v>
                </c:pt>
                <c:pt idx="24">
                  <c:v>0</c:v>
                </c:pt>
                <c:pt idx="25">
                  <c:v>0</c:v>
                </c:pt>
                <c:pt idx="26">
                  <c:v>1</c:v>
                </c:pt>
                <c:pt idx="27">
                  <c:v>0</c:v>
                </c:pt>
                <c:pt idx="28">
                  <c:v>0</c:v>
                </c:pt>
                <c:pt idx="29">
                  <c:v>1</c:v>
                </c:pt>
                <c:pt idx="30">
                  <c:v>0</c:v>
                </c:pt>
                <c:pt idx="31">
                  <c:v>1</c:v>
                </c:pt>
                <c:pt idx="32">
                  <c:v>0</c:v>
                </c:pt>
                <c:pt idx="33">
                  <c:v>1</c:v>
                </c:pt>
                <c:pt idx="34">
                  <c:v>1</c:v>
                </c:pt>
                <c:pt idx="35">
                  <c:v>0</c:v>
                </c:pt>
                <c:pt idx="36">
                  <c:v>1</c:v>
                </c:pt>
                <c:pt idx="37">
                  <c:v>0</c:v>
                </c:pt>
                <c:pt idx="38">
                  <c:v>0</c:v>
                </c:pt>
                <c:pt idx="39">
                  <c:v>1</c:v>
                </c:pt>
                <c:pt idx="40">
                  <c:v>0</c:v>
                </c:pt>
                <c:pt idx="41">
                  <c:v>1</c:v>
                </c:pt>
                <c:pt idx="42">
                  <c:v>0</c:v>
                </c:pt>
                <c:pt idx="43">
                  <c:v>1</c:v>
                </c:pt>
                <c:pt idx="44">
                  <c:v>1</c:v>
                </c:pt>
                <c:pt idx="45">
                  <c:v>1</c:v>
                </c:pt>
                <c:pt idx="46">
                  <c:v>1</c:v>
                </c:pt>
                <c:pt idx="47">
                  <c:v>1</c:v>
                </c:pt>
                <c:pt idx="48">
                  <c:v>0</c:v>
                </c:pt>
                <c:pt idx="49">
                  <c:v>1</c:v>
                </c:pt>
                <c:pt idx="50">
                  <c:v>0</c:v>
                </c:pt>
                <c:pt idx="51">
                  <c:v>0</c:v>
                </c:pt>
                <c:pt idx="52">
                  <c:v>0</c:v>
                </c:pt>
                <c:pt idx="53">
                  <c:v>0</c:v>
                </c:pt>
                <c:pt idx="54">
                  <c:v>0</c:v>
                </c:pt>
                <c:pt idx="55">
                  <c:v>0</c:v>
                </c:pt>
                <c:pt idx="56">
                  <c:v>1</c:v>
                </c:pt>
                <c:pt idx="57">
                  <c:v>1</c:v>
                </c:pt>
                <c:pt idx="58">
                  <c:v>1</c:v>
                </c:pt>
                <c:pt idx="59">
                  <c:v>1</c:v>
                </c:pt>
                <c:pt idx="60">
                  <c:v>0</c:v>
                </c:pt>
                <c:pt idx="61">
                  <c:v>0</c:v>
                </c:pt>
                <c:pt idx="62">
                  <c:v>1</c:v>
                </c:pt>
                <c:pt idx="63">
                  <c:v>0</c:v>
                </c:pt>
                <c:pt idx="64">
                  <c:v>1</c:v>
                </c:pt>
                <c:pt idx="65">
                  <c:v>0</c:v>
                </c:pt>
                <c:pt idx="66">
                  <c:v>1</c:v>
                </c:pt>
                <c:pt idx="67">
                  <c:v>1</c:v>
                </c:pt>
                <c:pt idx="68">
                  <c:v>1</c:v>
                </c:pt>
                <c:pt idx="69">
                  <c:v>0</c:v>
                </c:pt>
                <c:pt idx="70">
                  <c:v>1</c:v>
                </c:pt>
                <c:pt idx="71">
                  <c:v>0</c:v>
                </c:pt>
                <c:pt idx="72">
                  <c:v>0</c:v>
                </c:pt>
                <c:pt idx="73">
                  <c:v>1</c:v>
                </c:pt>
                <c:pt idx="74">
                  <c:v>0</c:v>
                </c:pt>
                <c:pt idx="75">
                  <c:v>0</c:v>
                </c:pt>
                <c:pt idx="76">
                  <c:v>0</c:v>
                </c:pt>
                <c:pt idx="77">
                  <c:v>1</c:v>
                </c:pt>
                <c:pt idx="78">
                  <c:v>1</c:v>
                </c:pt>
                <c:pt idx="79">
                  <c:v>1</c:v>
                </c:pt>
                <c:pt idx="80">
                  <c:v>1</c:v>
                </c:pt>
                <c:pt idx="81">
                  <c:v>0</c:v>
                </c:pt>
                <c:pt idx="82">
                  <c:v>1</c:v>
                </c:pt>
                <c:pt idx="83">
                  <c:v>0</c:v>
                </c:pt>
                <c:pt idx="84">
                  <c:v>1</c:v>
                </c:pt>
                <c:pt idx="85">
                  <c:v>1</c:v>
                </c:pt>
                <c:pt idx="86">
                  <c:v>1</c:v>
                </c:pt>
                <c:pt idx="87">
                  <c:v>0</c:v>
                </c:pt>
                <c:pt idx="88">
                  <c:v>0</c:v>
                </c:pt>
                <c:pt idx="89">
                  <c:v>1</c:v>
                </c:pt>
                <c:pt idx="90">
                  <c:v>1</c:v>
                </c:pt>
                <c:pt idx="91">
                  <c:v>1</c:v>
                </c:pt>
                <c:pt idx="92">
                  <c:v>1</c:v>
                </c:pt>
                <c:pt idx="93">
                  <c:v>0</c:v>
                </c:pt>
                <c:pt idx="94">
                  <c:v>0</c:v>
                </c:pt>
                <c:pt idx="95">
                  <c:v>0</c:v>
                </c:pt>
                <c:pt idx="96">
                  <c:v>0</c:v>
                </c:pt>
                <c:pt idx="97">
                  <c:v>1</c:v>
                </c:pt>
                <c:pt idx="98">
                  <c:v>1</c:v>
                </c:pt>
                <c:pt idx="99">
                  <c:v>0</c:v>
                </c:pt>
                <c:pt idx="100">
                  <c:v>0</c:v>
                </c:pt>
                <c:pt idx="101">
                  <c:v>1</c:v>
                </c:pt>
                <c:pt idx="102">
                  <c:v>0</c:v>
                </c:pt>
                <c:pt idx="103">
                  <c:v>0</c:v>
                </c:pt>
                <c:pt idx="104">
                  <c:v>1</c:v>
                </c:pt>
                <c:pt idx="105">
                  <c:v>0</c:v>
                </c:pt>
                <c:pt idx="106">
                  <c:v>1</c:v>
                </c:pt>
                <c:pt idx="107">
                  <c:v>1</c:v>
                </c:pt>
                <c:pt idx="108">
                  <c:v>1</c:v>
                </c:pt>
                <c:pt idx="109">
                  <c:v>1</c:v>
                </c:pt>
                <c:pt idx="110">
                  <c:v>1</c:v>
                </c:pt>
                <c:pt idx="111">
                  <c:v>0</c:v>
                </c:pt>
                <c:pt idx="112">
                  <c:v>0</c:v>
                </c:pt>
                <c:pt idx="113">
                  <c:v>1</c:v>
                </c:pt>
                <c:pt idx="114">
                  <c:v>1</c:v>
                </c:pt>
                <c:pt idx="115">
                  <c:v>1</c:v>
                </c:pt>
                <c:pt idx="116">
                  <c:v>0</c:v>
                </c:pt>
                <c:pt idx="117">
                  <c:v>1</c:v>
                </c:pt>
                <c:pt idx="118">
                  <c:v>0</c:v>
                </c:pt>
                <c:pt idx="119">
                  <c:v>0</c:v>
                </c:pt>
                <c:pt idx="120">
                  <c:v>1</c:v>
                </c:pt>
                <c:pt idx="121">
                  <c:v>0</c:v>
                </c:pt>
                <c:pt idx="122">
                  <c:v>0</c:v>
                </c:pt>
                <c:pt idx="123">
                  <c:v>0</c:v>
                </c:pt>
                <c:pt idx="124">
                  <c:v>1</c:v>
                </c:pt>
                <c:pt idx="125">
                  <c:v>0</c:v>
                </c:pt>
                <c:pt idx="126">
                  <c:v>0</c:v>
                </c:pt>
                <c:pt idx="127">
                  <c:v>0</c:v>
                </c:pt>
                <c:pt idx="128">
                  <c:v>1</c:v>
                </c:pt>
                <c:pt idx="129">
                  <c:v>1</c:v>
                </c:pt>
                <c:pt idx="130">
                  <c:v>0</c:v>
                </c:pt>
                <c:pt idx="131">
                  <c:v>1</c:v>
                </c:pt>
                <c:pt idx="132">
                  <c:v>1</c:v>
                </c:pt>
                <c:pt idx="133">
                  <c:v>1</c:v>
                </c:pt>
                <c:pt idx="134">
                  <c:v>0</c:v>
                </c:pt>
                <c:pt idx="135">
                  <c:v>0</c:v>
                </c:pt>
                <c:pt idx="136">
                  <c:v>1</c:v>
                </c:pt>
                <c:pt idx="137">
                  <c:v>0</c:v>
                </c:pt>
                <c:pt idx="138">
                  <c:v>1</c:v>
                </c:pt>
                <c:pt idx="139">
                  <c:v>1</c:v>
                </c:pt>
                <c:pt idx="140">
                  <c:v>1</c:v>
                </c:pt>
                <c:pt idx="141">
                  <c:v>1</c:v>
                </c:pt>
                <c:pt idx="142">
                  <c:v>1</c:v>
                </c:pt>
                <c:pt idx="143">
                  <c:v>0</c:v>
                </c:pt>
                <c:pt idx="144">
                  <c:v>1</c:v>
                </c:pt>
                <c:pt idx="145">
                  <c:v>0</c:v>
                </c:pt>
                <c:pt idx="146">
                  <c:v>1</c:v>
                </c:pt>
                <c:pt idx="147">
                  <c:v>1</c:v>
                </c:pt>
                <c:pt idx="148">
                  <c:v>0</c:v>
                </c:pt>
                <c:pt idx="149">
                  <c:v>0</c:v>
                </c:pt>
                <c:pt idx="150">
                  <c:v>1</c:v>
                </c:pt>
                <c:pt idx="151">
                  <c:v>0</c:v>
                </c:pt>
                <c:pt idx="152">
                  <c:v>0</c:v>
                </c:pt>
                <c:pt idx="153">
                  <c:v>0</c:v>
                </c:pt>
                <c:pt idx="154">
                  <c:v>0</c:v>
                </c:pt>
                <c:pt idx="155">
                  <c:v>1</c:v>
                </c:pt>
                <c:pt idx="156">
                  <c:v>0</c:v>
                </c:pt>
                <c:pt idx="157">
                  <c:v>0</c:v>
                </c:pt>
                <c:pt idx="158">
                  <c:v>1</c:v>
                </c:pt>
                <c:pt idx="159">
                  <c:v>0</c:v>
                </c:pt>
                <c:pt idx="160">
                  <c:v>1</c:v>
                </c:pt>
                <c:pt idx="161">
                  <c:v>1</c:v>
                </c:pt>
                <c:pt idx="162">
                  <c:v>1</c:v>
                </c:pt>
                <c:pt idx="163">
                  <c:v>0</c:v>
                </c:pt>
                <c:pt idx="164">
                  <c:v>1</c:v>
                </c:pt>
                <c:pt idx="165">
                  <c:v>0</c:v>
                </c:pt>
                <c:pt idx="166">
                  <c:v>1</c:v>
                </c:pt>
                <c:pt idx="167">
                  <c:v>0</c:v>
                </c:pt>
                <c:pt idx="168">
                  <c:v>1</c:v>
                </c:pt>
                <c:pt idx="169">
                  <c:v>0</c:v>
                </c:pt>
                <c:pt idx="170">
                  <c:v>1</c:v>
                </c:pt>
                <c:pt idx="171">
                  <c:v>0</c:v>
                </c:pt>
                <c:pt idx="172">
                  <c:v>0</c:v>
                </c:pt>
                <c:pt idx="173">
                  <c:v>0</c:v>
                </c:pt>
                <c:pt idx="174">
                  <c:v>1</c:v>
                </c:pt>
                <c:pt idx="175">
                  <c:v>1</c:v>
                </c:pt>
                <c:pt idx="176">
                  <c:v>1</c:v>
                </c:pt>
                <c:pt idx="177">
                  <c:v>0</c:v>
                </c:pt>
                <c:pt idx="178">
                  <c:v>1</c:v>
                </c:pt>
                <c:pt idx="179">
                  <c:v>1</c:v>
                </c:pt>
                <c:pt idx="180">
                  <c:v>0</c:v>
                </c:pt>
                <c:pt idx="181">
                  <c:v>1</c:v>
                </c:pt>
                <c:pt idx="182">
                  <c:v>0</c:v>
                </c:pt>
                <c:pt idx="183">
                  <c:v>1</c:v>
                </c:pt>
                <c:pt idx="184">
                  <c:v>0</c:v>
                </c:pt>
                <c:pt idx="185">
                  <c:v>1</c:v>
                </c:pt>
                <c:pt idx="186">
                  <c:v>1</c:v>
                </c:pt>
                <c:pt idx="187">
                  <c:v>0</c:v>
                </c:pt>
                <c:pt idx="188">
                  <c:v>1</c:v>
                </c:pt>
                <c:pt idx="189">
                  <c:v>1</c:v>
                </c:pt>
                <c:pt idx="190">
                  <c:v>0</c:v>
                </c:pt>
                <c:pt idx="191">
                  <c:v>1</c:v>
                </c:pt>
                <c:pt idx="192">
                  <c:v>0</c:v>
                </c:pt>
                <c:pt idx="193">
                  <c:v>0</c:v>
                </c:pt>
                <c:pt idx="194">
                  <c:v>0</c:v>
                </c:pt>
                <c:pt idx="195">
                  <c:v>1</c:v>
                </c:pt>
                <c:pt idx="196">
                  <c:v>0</c:v>
                </c:pt>
                <c:pt idx="197">
                  <c:v>1</c:v>
                </c:pt>
                <c:pt idx="198">
                  <c:v>1</c:v>
                </c:pt>
                <c:pt idx="199">
                  <c:v>1</c:v>
                </c:pt>
                <c:pt idx="200">
                  <c:v>0</c:v>
                </c:pt>
                <c:pt idx="201">
                  <c:v>1</c:v>
                </c:pt>
                <c:pt idx="202">
                  <c:v>1</c:v>
                </c:pt>
                <c:pt idx="203">
                  <c:v>1</c:v>
                </c:pt>
                <c:pt idx="204">
                  <c:v>0</c:v>
                </c:pt>
                <c:pt idx="205">
                  <c:v>1</c:v>
                </c:pt>
                <c:pt idx="206">
                  <c:v>0</c:v>
                </c:pt>
                <c:pt idx="207">
                  <c:v>1</c:v>
                </c:pt>
                <c:pt idx="208">
                  <c:v>1</c:v>
                </c:pt>
                <c:pt idx="209">
                  <c:v>1</c:v>
                </c:pt>
                <c:pt idx="210">
                  <c:v>0</c:v>
                </c:pt>
                <c:pt idx="211">
                  <c:v>1</c:v>
                </c:pt>
                <c:pt idx="212">
                  <c:v>0</c:v>
                </c:pt>
                <c:pt idx="213">
                  <c:v>1</c:v>
                </c:pt>
                <c:pt idx="214">
                  <c:v>1</c:v>
                </c:pt>
                <c:pt idx="215">
                  <c:v>1</c:v>
                </c:pt>
                <c:pt idx="216">
                  <c:v>0</c:v>
                </c:pt>
                <c:pt idx="217">
                  <c:v>0</c:v>
                </c:pt>
                <c:pt idx="218">
                  <c:v>0</c:v>
                </c:pt>
                <c:pt idx="219">
                  <c:v>1</c:v>
                </c:pt>
                <c:pt idx="220">
                  <c:v>1</c:v>
                </c:pt>
                <c:pt idx="221">
                  <c:v>0</c:v>
                </c:pt>
                <c:pt idx="222">
                  <c:v>0</c:v>
                </c:pt>
                <c:pt idx="223">
                  <c:v>0</c:v>
                </c:pt>
                <c:pt idx="224">
                  <c:v>0</c:v>
                </c:pt>
                <c:pt idx="225">
                  <c:v>0</c:v>
                </c:pt>
                <c:pt idx="226">
                  <c:v>1</c:v>
                </c:pt>
                <c:pt idx="227">
                  <c:v>0</c:v>
                </c:pt>
                <c:pt idx="228">
                  <c:v>0</c:v>
                </c:pt>
                <c:pt idx="229">
                  <c:v>0</c:v>
                </c:pt>
                <c:pt idx="230">
                  <c:v>0</c:v>
                </c:pt>
                <c:pt idx="231">
                  <c:v>1</c:v>
                </c:pt>
                <c:pt idx="232">
                  <c:v>0</c:v>
                </c:pt>
                <c:pt idx="233">
                  <c:v>1</c:v>
                </c:pt>
                <c:pt idx="234">
                  <c:v>1</c:v>
                </c:pt>
                <c:pt idx="235">
                  <c:v>1</c:v>
                </c:pt>
                <c:pt idx="236">
                  <c:v>1</c:v>
                </c:pt>
                <c:pt idx="237">
                  <c:v>1</c:v>
                </c:pt>
                <c:pt idx="238">
                  <c:v>0</c:v>
                </c:pt>
                <c:pt idx="239">
                  <c:v>1</c:v>
                </c:pt>
                <c:pt idx="240">
                  <c:v>0</c:v>
                </c:pt>
                <c:pt idx="241">
                  <c:v>0</c:v>
                </c:pt>
                <c:pt idx="242">
                  <c:v>1</c:v>
                </c:pt>
                <c:pt idx="243">
                  <c:v>0</c:v>
                </c:pt>
                <c:pt idx="244">
                  <c:v>1</c:v>
                </c:pt>
                <c:pt idx="245">
                  <c:v>1</c:v>
                </c:pt>
                <c:pt idx="246">
                  <c:v>1</c:v>
                </c:pt>
                <c:pt idx="247">
                  <c:v>1</c:v>
                </c:pt>
                <c:pt idx="248">
                  <c:v>0</c:v>
                </c:pt>
                <c:pt idx="249">
                  <c:v>1</c:v>
                </c:pt>
                <c:pt idx="250">
                  <c:v>1</c:v>
                </c:pt>
                <c:pt idx="251">
                  <c:v>0</c:v>
                </c:pt>
                <c:pt idx="252">
                  <c:v>0</c:v>
                </c:pt>
                <c:pt idx="253">
                  <c:v>1</c:v>
                </c:pt>
                <c:pt idx="254">
                  <c:v>0</c:v>
                </c:pt>
                <c:pt idx="255">
                  <c:v>1</c:v>
                </c:pt>
                <c:pt idx="256">
                  <c:v>0</c:v>
                </c:pt>
                <c:pt idx="257">
                  <c:v>1</c:v>
                </c:pt>
                <c:pt idx="258">
                  <c:v>0</c:v>
                </c:pt>
                <c:pt idx="259">
                  <c:v>1</c:v>
                </c:pt>
                <c:pt idx="260">
                  <c:v>0</c:v>
                </c:pt>
                <c:pt idx="261">
                  <c:v>1</c:v>
                </c:pt>
                <c:pt idx="262">
                  <c:v>0</c:v>
                </c:pt>
                <c:pt idx="263">
                  <c:v>0</c:v>
                </c:pt>
                <c:pt idx="264">
                  <c:v>1</c:v>
                </c:pt>
                <c:pt idx="265">
                  <c:v>0</c:v>
                </c:pt>
                <c:pt idx="266">
                  <c:v>0</c:v>
                </c:pt>
                <c:pt idx="267">
                  <c:v>1</c:v>
                </c:pt>
                <c:pt idx="268">
                  <c:v>0</c:v>
                </c:pt>
                <c:pt idx="269">
                  <c:v>1</c:v>
                </c:pt>
                <c:pt idx="270">
                  <c:v>1</c:v>
                </c:pt>
                <c:pt idx="271">
                  <c:v>0</c:v>
                </c:pt>
                <c:pt idx="272">
                  <c:v>1</c:v>
                </c:pt>
                <c:pt idx="273">
                  <c:v>0</c:v>
                </c:pt>
                <c:pt idx="274">
                  <c:v>1</c:v>
                </c:pt>
                <c:pt idx="275">
                  <c:v>1</c:v>
                </c:pt>
                <c:pt idx="276">
                  <c:v>0</c:v>
                </c:pt>
                <c:pt idx="277">
                  <c:v>1</c:v>
                </c:pt>
                <c:pt idx="278">
                  <c:v>1</c:v>
                </c:pt>
                <c:pt idx="279">
                  <c:v>1</c:v>
                </c:pt>
                <c:pt idx="280">
                  <c:v>0</c:v>
                </c:pt>
                <c:pt idx="281">
                  <c:v>0</c:v>
                </c:pt>
                <c:pt idx="282">
                  <c:v>0</c:v>
                </c:pt>
                <c:pt idx="283">
                  <c:v>0</c:v>
                </c:pt>
                <c:pt idx="284">
                  <c:v>0</c:v>
                </c:pt>
                <c:pt idx="285">
                  <c:v>0</c:v>
                </c:pt>
                <c:pt idx="286">
                  <c:v>0</c:v>
                </c:pt>
                <c:pt idx="287">
                  <c:v>1</c:v>
                </c:pt>
                <c:pt idx="288">
                  <c:v>0</c:v>
                </c:pt>
                <c:pt idx="289">
                  <c:v>1</c:v>
                </c:pt>
                <c:pt idx="290">
                  <c:v>1</c:v>
                </c:pt>
                <c:pt idx="291">
                  <c:v>1</c:v>
                </c:pt>
                <c:pt idx="292">
                  <c:v>1</c:v>
                </c:pt>
                <c:pt idx="293">
                  <c:v>1</c:v>
                </c:pt>
                <c:pt idx="294">
                  <c:v>1</c:v>
                </c:pt>
                <c:pt idx="295">
                  <c:v>1</c:v>
                </c:pt>
                <c:pt idx="296">
                  <c:v>1</c:v>
                </c:pt>
                <c:pt idx="297">
                  <c:v>1</c:v>
                </c:pt>
                <c:pt idx="298">
                  <c:v>1</c:v>
                </c:pt>
                <c:pt idx="299">
                  <c:v>0</c:v>
                </c:pt>
                <c:pt idx="300">
                  <c:v>0</c:v>
                </c:pt>
                <c:pt idx="301">
                  <c:v>1</c:v>
                </c:pt>
                <c:pt idx="302">
                  <c:v>1</c:v>
                </c:pt>
                <c:pt idx="303">
                  <c:v>0</c:v>
                </c:pt>
                <c:pt idx="304">
                  <c:v>1</c:v>
                </c:pt>
                <c:pt idx="305">
                  <c:v>0</c:v>
                </c:pt>
                <c:pt idx="306">
                  <c:v>1</c:v>
                </c:pt>
                <c:pt idx="307">
                  <c:v>0</c:v>
                </c:pt>
                <c:pt idx="308">
                  <c:v>1</c:v>
                </c:pt>
                <c:pt idx="309">
                  <c:v>1</c:v>
                </c:pt>
                <c:pt idx="310">
                  <c:v>0</c:v>
                </c:pt>
                <c:pt idx="311">
                  <c:v>0</c:v>
                </c:pt>
                <c:pt idx="312">
                  <c:v>1</c:v>
                </c:pt>
                <c:pt idx="313">
                  <c:v>1</c:v>
                </c:pt>
                <c:pt idx="314">
                  <c:v>1</c:v>
                </c:pt>
                <c:pt idx="315">
                  <c:v>0</c:v>
                </c:pt>
                <c:pt idx="316">
                  <c:v>1</c:v>
                </c:pt>
                <c:pt idx="317">
                  <c:v>1</c:v>
                </c:pt>
                <c:pt idx="318">
                  <c:v>0</c:v>
                </c:pt>
                <c:pt idx="319">
                  <c:v>0</c:v>
                </c:pt>
                <c:pt idx="320">
                  <c:v>1</c:v>
                </c:pt>
                <c:pt idx="321">
                  <c:v>1</c:v>
                </c:pt>
                <c:pt idx="322">
                  <c:v>1</c:v>
                </c:pt>
                <c:pt idx="323">
                  <c:v>1</c:v>
                </c:pt>
                <c:pt idx="324">
                  <c:v>1</c:v>
                </c:pt>
                <c:pt idx="325">
                  <c:v>1</c:v>
                </c:pt>
                <c:pt idx="326">
                  <c:v>1</c:v>
                </c:pt>
                <c:pt idx="327">
                  <c:v>0</c:v>
                </c:pt>
                <c:pt idx="328">
                  <c:v>0</c:v>
                </c:pt>
                <c:pt idx="329">
                  <c:v>0</c:v>
                </c:pt>
                <c:pt idx="330">
                  <c:v>0</c:v>
                </c:pt>
                <c:pt idx="331">
                  <c:v>0</c:v>
                </c:pt>
                <c:pt idx="332">
                  <c:v>1</c:v>
                </c:pt>
                <c:pt idx="333">
                  <c:v>1</c:v>
                </c:pt>
                <c:pt idx="334">
                  <c:v>0</c:v>
                </c:pt>
                <c:pt idx="335">
                  <c:v>0</c:v>
                </c:pt>
                <c:pt idx="336">
                  <c:v>0</c:v>
                </c:pt>
                <c:pt idx="337">
                  <c:v>0</c:v>
                </c:pt>
                <c:pt idx="338">
                  <c:v>1</c:v>
                </c:pt>
                <c:pt idx="339">
                  <c:v>0</c:v>
                </c:pt>
                <c:pt idx="340">
                  <c:v>0</c:v>
                </c:pt>
                <c:pt idx="341">
                  <c:v>1</c:v>
                </c:pt>
                <c:pt idx="342">
                  <c:v>0</c:v>
                </c:pt>
                <c:pt idx="343">
                  <c:v>0</c:v>
                </c:pt>
                <c:pt idx="344">
                  <c:v>1</c:v>
                </c:pt>
                <c:pt idx="345">
                  <c:v>1</c:v>
                </c:pt>
                <c:pt idx="346">
                  <c:v>1</c:v>
                </c:pt>
                <c:pt idx="347">
                  <c:v>1</c:v>
                </c:pt>
                <c:pt idx="348">
                  <c:v>0</c:v>
                </c:pt>
                <c:pt idx="349">
                  <c:v>1</c:v>
                </c:pt>
                <c:pt idx="350">
                  <c:v>1</c:v>
                </c:pt>
                <c:pt idx="351">
                  <c:v>1</c:v>
                </c:pt>
                <c:pt idx="352">
                  <c:v>0</c:v>
                </c:pt>
                <c:pt idx="353">
                  <c:v>1</c:v>
                </c:pt>
                <c:pt idx="354">
                  <c:v>0</c:v>
                </c:pt>
                <c:pt idx="355">
                  <c:v>0</c:v>
                </c:pt>
                <c:pt idx="356">
                  <c:v>1</c:v>
                </c:pt>
                <c:pt idx="357">
                  <c:v>0</c:v>
                </c:pt>
                <c:pt idx="358">
                  <c:v>1</c:v>
                </c:pt>
                <c:pt idx="359">
                  <c:v>0</c:v>
                </c:pt>
                <c:pt idx="360">
                  <c:v>1</c:v>
                </c:pt>
                <c:pt idx="361">
                  <c:v>1</c:v>
                </c:pt>
                <c:pt idx="362">
                  <c:v>1</c:v>
                </c:pt>
                <c:pt idx="363">
                  <c:v>1</c:v>
                </c:pt>
                <c:pt idx="364">
                  <c:v>1</c:v>
                </c:pt>
                <c:pt idx="365">
                  <c:v>1</c:v>
                </c:pt>
                <c:pt idx="366">
                  <c:v>1</c:v>
                </c:pt>
                <c:pt idx="367">
                  <c:v>1</c:v>
                </c:pt>
                <c:pt idx="368">
                  <c:v>1</c:v>
                </c:pt>
                <c:pt idx="369">
                  <c:v>1</c:v>
                </c:pt>
                <c:pt idx="370">
                  <c:v>0</c:v>
                </c:pt>
                <c:pt idx="371">
                  <c:v>0</c:v>
                </c:pt>
                <c:pt idx="372">
                  <c:v>1</c:v>
                </c:pt>
                <c:pt idx="373">
                  <c:v>0</c:v>
                </c:pt>
                <c:pt idx="374">
                  <c:v>0</c:v>
                </c:pt>
                <c:pt idx="375">
                  <c:v>0</c:v>
                </c:pt>
                <c:pt idx="376">
                  <c:v>1</c:v>
                </c:pt>
                <c:pt idx="377">
                  <c:v>1</c:v>
                </c:pt>
                <c:pt idx="378">
                  <c:v>0</c:v>
                </c:pt>
                <c:pt idx="379">
                  <c:v>0</c:v>
                </c:pt>
                <c:pt idx="380">
                  <c:v>1</c:v>
                </c:pt>
                <c:pt idx="381">
                  <c:v>0</c:v>
                </c:pt>
                <c:pt idx="382">
                  <c:v>0</c:v>
                </c:pt>
                <c:pt idx="383">
                  <c:v>1</c:v>
                </c:pt>
                <c:pt idx="384">
                  <c:v>1</c:v>
                </c:pt>
                <c:pt idx="385">
                  <c:v>0</c:v>
                </c:pt>
                <c:pt idx="386">
                  <c:v>1</c:v>
                </c:pt>
                <c:pt idx="387">
                  <c:v>1</c:v>
                </c:pt>
                <c:pt idx="388">
                  <c:v>0</c:v>
                </c:pt>
                <c:pt idx="389">
                  <c:v>1</c:v>
                </c:pt>
                <c:pt idx="390">
                  <c:v>0</c:v>
                </c:pt>
                <c:pt idx="391">
                  <c:v>1</c:v>
                </c:pt>
                <c:pt idx="392">
                  <c:v>0</c:v>
                </c:pt>
                <c:pt idx="393">
                  <c:v>0</c:v>
                </c:pt>
                <c:pt idx="394">
                  <c:v>1</c:v>
                </c:pt>
                <c:pt idx="395">
                  <c:v>1</c:v>
                </c:pt>
                <c:pt idx="396">
                  <c:v>1</c:v>
                </c:pt>
                <c:pt idx="397">
                  <c:v>0</c:v>
                </c:pt>
                <c:pt idx="398">
                  <c:v>1</c:v>
                </c:pt>
                <c:pt idx="399">
                  <c:v>1</c:v>
                </c:pt>
                <c:pt idx="400">
                  <c:v>0</c:v>
                </c:pt>
                <c:pt idx="401">
                  <c:v>0</c:v>
                </c:pt>
                <c:pt idx="402">
                  <c:v>0</c:v>
                </c:pt>
                <c:pt idx="403">
                  <c:v>0</c:v>
                </c:pt>
                <c:pt idx="404">
                  <c:v>1</c:v>
                </c:pt>
                <c:pt idx="405">
                  <c:v>1</c:v>
                </c:pt>
                <c:pt idx="406">
                  <c:v>0</c:v>
                </c:pt>
                <c:pt idx="407">
                  <c:v>1</c:v>
                </c:pt>
                <c:pt idx="408">
                  <c:v>0</c:v>
                </c:pt>
                <c:pt idx="409">
                  <c:v>0</c:v>
                </c:pt>
                <c:pt idx="410">
                  <c:v>1</c:v>
                </c:pt>
                <c:pt idx="411">
                  <c:v>0</c:v>
                </c:pt>
                <c:pt idx="412">
                  <c:v>0</c:v>
                </c:pt>
                <c:pt idx="413">
                  <c:v>0</c:v>
                </c:pt>
                <c:pt idx="414">
                  <c:v>1</c:v>
                </c:pt>
                <c:pt idx="415">
                  <c:v>0</c:v>
                </c:pt>
                <c:pt idx="416">
                  <c:v>1</c:v>
                </c:pt>
                <c:pt idx="417">
                  <c:v>0</c:v>
                </c:pt>
                <c:pt idx="418">
                  <c:v>1</c:v>
                </c:pt>
                <c:pt idx="419">
                  <c:v>1</c:v>
                </c:pt>
                <c:pt idx="420">
                  <c:v>0</c:v>
                </c:pt>
                <c:pt idx="421">
                  <c:v>0</c:v>
                </c:pt>
                <c:pt idx="422">
                  <c:v>1</c:v>
                </c:pt>
                <c:pt idx="423">
                  <c:v>1</c:v>
                </c:pt>
                <c:pt idx="424">
                  <c:v>0</c:v>
                </c:pt>
                <c:pt idx="425">
                  <c:v>0</c:v>
                </c:pt>
                <c:pt idx="426">
                  <c:v>0</c:v>
                </c:pt>
                <c:pt idx="427">
                  <c:v>1</c:v>
                </c:pt>
                <c:pt idx="428">
                  <c:v>0</c:v>
                </c:pt>
                <c:pt idx="429">
                  <c:v>0</c:v>
                </c:pt>
                <c:pt idx="430">
                  <c:v>0</c:v>
                </c:pt>
                <c:pt idx="431">
                  <c:v>1</c:v>
                </c:pt>
                <c:pt idx="432">
                  <c:v>1</c:v>
                </c:pt>
                <c:pt idx="433">
                  <c:v>0</c:v>
                </c:pt>
                <c:pt idx="434">
                  <c:v>1</c:v>
                </c:pt>
                <c:pt idx="435">
                  <c:v>0</c:v>
                </c:pt>
                <c:pt idx="436">
                  <c:v>1</c:v>
                </c:pt>
                <c:pt idx="437">
                  <c:v>1</c:v>
                </c:pt>
                <c:pt idx="438">
                  <c:v>1</c:v>
                </c:pt>
                <c:pt idx="439">
                  <c:v>0</c:v>
                </c:pt>
                <c:pt idx="440">
                  <c:v>1</c:v>
                </c:pt>
                <c:pt idx="441">
                  <c:v>1</c:v>
                </c:pt>
                <c:pt idx="442">
                  <c:v>1</c:v>
                </c:pt>
                <c:pt idx="443">
                  <c:v>1</c:v>
                </c:pt>
                <c:pt idx="444">
                  <c:v>0</c:v>
                </c:pt>
                <c:pt idx="445">
                  <c:v>1</c:v>
                </c:pt>
                <c:pt idx="446">
                  <c:v>0</c:v>
                </c:pt>
                <c:pt idx="447">
                  <c:v>1</c:v>
                </c:pt>
                <c:pt idx="448">
                  <c:v>0</c:v>
                </c:pt>
                <c:pt idx="449">
                  <c:v>0</c:v>
                </c:pt>
                <c:pt idx="450">
                  <c:v>1</c:v>
                </c:pt>
                <c:pt idx="451">
                  <c:v>0</c:v>
                </c:pt>
                <c:pt idx="452">
                  <c:v>0</c:v>
                </c:pt>
                <c:pt idx="453">
                  <c:v>0</c:v>
                </c:pt>
                <c:pt idx="454">
                  <c:v>0</c:v>
                </c:pt>
                <c:pt idx="455">
                  <c:v>1</c:v>
                </c:pt>
                <c:pt idx="456">
                  <c:v>0</c:v>
                </c:pt>
                <c:pt idx="457">
                  <c:v>0</c:v>
                </c:pt>
                <c:pt idx="458">
                  <c:v>1</c:v>
                </c:pt>
                <c:pt idx="459">
                  <c:v>0</c:v>
                </c:pt>
                <c:pt idx="460">
                  <c:v>1</c:v>
                </c:pt>
                <c:pt idx="461">
                  <c:v>1</c:v>
                </c:pt>
                <c:pt idx="462">
                  <c:v>1</c:v>
                </c:pt>
                <c:pt idx="463">
                  <c:v>0</c:v>
                </c:pt>
                <c:pt idx="464">
                  <c:v>1</c:v>
                </c:pt>
                <c:pt idx="465">
                  <c:v>0</c:v>
                </c:pt>
                <c:pt idx="466">
                  <c:v>1</c:v>
                </c:pt>
                <c:pt idx="467">
                  <c:v>1</c:v>
                </c:pt>
                <c:pt idx="468">
                  <c:v>0</c:v>
                </c:pt>
                <c:pt idx="469">
                  <c:v>0</c:v>
                </c:pt>
                <c:pt idx="470">
                  <c:v>0</c:v>
                </c:pt>
                <c:pt idx="471">
                  <c:v>1</c:v>
                </c:pt>
                <c:pt idx="472">
                  <c:v>1</c:v>
                </c:pt>
                <c:pt idx="473">
                  <c:v>1</c:v>
                </c:pt>
                <c:pt idx="474">
                  <c:v>1</c:v>
                </c:pt>
                <c:pt idx="475">
                  <c:v>0</c:v>
                </c:pt>
                <c:pt idx="476">
                  <c:v>1</c:v>
                </c:pt>
                <c:pt idx="477">
                  <c:v>1</c:v>
                </c:pt>
                <c:pt idx="478">
                  <c:v>1</c:v>
                </c:pt>
                <c:pt idx="479">
                  <c:v>1</c:v>
                </c:pt>
                <c:pt idx="480">
                  <c:v>0</c:v>
                </c:pt>
                <c:pt idx="481">
                  <c:v>1</c:v>
                </c:pt>
                <c:pt idx="482">
                  <c:v>1</c:v>
                </c:pt>
                <c:pt idx="483">
                  <c:v>0</c:v>
                </c:pt>
                <c:pt idx="484">
                  <c:v>1</c:v>
                </c:pt>
                <c:pt idx="485">
                  <c:v>0</c:v>
                </c:pt>
                <c:pt idx="486">
                  <c:v>0</c:v>
                </c:pt>
                <c:pt idx="487">
                  <c:v>0</c:v>
                </c:pt>
                <c:pt idx="488">
                  <c:v>0</c:v>
                </c:pt>
                <c:pt idx="489">
                  <c:v>0</c:v>
                </c:pt>
                <c:pt idx="490">
                  <c:v>0</c:v>
                </c:pt>
                <c:pt idx="491">
                  <c:v>0</c:v>
                </c:pt>
                <c:pt idx="492">
                  <c:v>1</c:v>
                </c:pt>
                <c:pt idx="493">
                  <c:v>1</c:v>
                </c:pt>
                <c:pt idx="494">
                  <c:v>0</c:v>
                </c:pt>
                <c:pt idx="495">
                  <c:v>0</c:v>
                </c:pt>
                <c:pt idx="496">
                  <c:v>1</c:v>
                </c:pt>
                <c:pt idx="497">
                  <c:v>1</c:v>
                </c:pt>
                <c:pt idx="498">
                  <c:v>1</c:v>
                </c:pt>
                <c:pt idx="499">
                  <c:v>1</c:v>
                </c:pt>
                <c:pt idx="500">
                  <c:v>0</c:v>
                </c:pt>
                <c:pt idx="501">
                  <c:v>0</c:v>
                </c:pt>
                <c:pt idx="502">
                  <c:v>0</c:v>
                </c:pt>
                <c:pt idx="503">
                  <c:v>1</c:v>
                </c:pt>
                <c:pt idx="504">
                  <c:v>1</c:v>
                </c:pt>
                <c:pt idx="505">
                  <c:v>0</c:v>
                </c:pt>
                <c:pt idx="506">
                  <c:v>1</c:v>
                </c:pt>
                <c:pt idx="507">
                  <c:v>1</c:v>
                </c:pt>
                <c:pt idx="508">
                  <c:v>0</c:v>
                </c:pt>
                <c:pt idx="509">
                  <c:v>1</c:v>
                </c:pt>
                <c:pt idx="510">
                  <c:v>1</c:v>
                </c:pt>
                <c:pt idx="511">
                  <c:v>1</c:v>
                </c:pt>
                <c:pt idx="512">
                  <c:v>1</c:v>
                </c:pt>
                <c:pt idx="513">
                  <c:v>1</c:v>
                </c:pt>
                <c:pt idx="514">
                  <c:v>0</c:v>
                </c:pt>
                <c:pt idx="515">
                  <c:v>0</c:v>
                </c:pt>
                <c:pt idx="516">
                  <c:v>0</c:v>
                </c:pt>
                <c:pt idx="517">
                  <c:v>1</c:v>
                </c:pt>
                <c:pt idx="518">
                  <c:v>1</c:v>
                </c:pt>
                <c:pt idx="519">
                  <c:v>0</c:v>
                </c:pt>
                <c:pt idx="520">
                  <c:v>0</c:v>
                </c:pt>
                <c:pt idx="521">
                  <c:v>1</c:v>
                </c:pt>
                <c:pt idx="522">
                  <c:v>1</c:v>
                </c:pt>
                <c:pt idx="523">
                  <c:v>1</c:v>
                </c:pt>
                <c:pt idx="524">
                  <c:v>0</c:v>
                </c:pt>
                <c:pt idx="525">
                  <c:v>1</c:v>
                </c:pt>
                <c:pt idx="526">
                  <c:v>0</c:v>
                </c:pt>
                <c:pt idx="527">
                  <c:v>0</c:v>
                </c:pt>
                <c:pt idx="528">
                  <c:v>0</c:v>
                </c:pt>
                <c:pt idx="529">
                  <c:v>1</c:v>
                </c:pt>
                <c:pt idx="530">
                  <c:v>1</c:v>
                </c:pt>
                <c:pt idx="531">
                  <c:v>0</c:v>
                </c:pt>
                <c:pt idx="532">
                  <c:v>1</c:v>
                </c:pt>
                <c:pt idx="533">
                  <c:v>0</c:v>
                </c:pt>
                <c:pt idx="534">
                  <c:v>0</c:v>
                </c:pt>
                <c:pt idx="535">
                  <c:v>0</c:v>
                </c:pt>
                <c:pt idx="536">
                  <c:v>1</c:v>
                </c:pt>
                <c:pt idx="537">
                  <c:v>1</c:v>
                </c:pt>
                <c:pt idx="538">
                  <c:v>0</c:v>
                </c:pt>
                <c:pt idx="539">
                  <c:v>1</c:v>
                </c:pt>
                <c:pt idx="540">
                  <c:v>0</c:v>
                </c:pt>
                <c:pt idx="541">
                  <c:v>0</c:v>
                </c:pt>
                <c:pt idx="542">
                  <c:v>0</c:v>
                </c:pt>
                <c:pt idx="543">
                  <c:v>0</c:v>
                </c:pt>
                <c:pt idx="544">
                  <c:v>0</c:v>
                </c:pt>
                <c:pt idx="545">
                  <c:v>0</c:v>
                </c:pt>
                <c:pt idx="546">
                  <c:v>1</c:v>
                </c:pt>
                <c:pt idx="547">
                  <c:v>1</c:v>
                </c:pt>
                <c:pt idx="548">
                  <c:v>0</c:v>
                </c:pt>
                <c:pt idx="549">
                  <c:v>1</c:v>
                </c:pt>
                <c:pt idx="550">
                  <c:v>1</c:v>
                </c:pt>
                <c:pt idx="551">
                  <c:v>0</c:v>
                </c:pt>
                <c:pt idx="552">
                  <c:v>1</c:v>
                </c:pt>
                <c:pt idx="553">
                  <c:v>1</c:v>
                </c:pt>
                <c:pt idx="554">
                  <c:v>1</c:v>
                </c:pt>
                <c:pt idx="555">
                  <c:v>1</c:v>
                </c:pt>
                <c:pt idx="556">
                  <c:v>0</c:v>
                </c:pt>
                <c:pt idx="557">
                  <c:v>0</c:v>
                </c:pt>
                <c:pt idx="558">
                  <c:v>0</c:v>
                </c:pt>
                <c:pt idx="559">
                  <c:v>0</c:v>
                </c:pt>
                <c:pt idx="560">
                  <c:v>0</c:v>
                </c:pt>
                <c:pt idx="561">
                  <c:v>0</c:v>
                </c:pt>
                <c:pt idx="562">
                  <c:v>1</c:v>
                </c:pt>
                <c:pt idx="563">
                  <c:v>0</c:v>
                </c:pt>
                <c:pt idx="564">
                  <c:v>0</c:v>
                </c:pt>
                <c:pt idx="565">
                  <c:v>1</c:v>
                </c:pt>
                <c:pt idx="566">
                  <c:v>0</c:v>
                </c:pt>
                <c:pt idx="567">
                  <c:v>1</c:v>
                </c:pt>
                <c:pt idx="568">
                  <c:v>1</c:v>
                </c:pt>
                <c:pt idx="569">
                  <c:v>0</c:v>
                </c:pt>
                <c:pt idx="570">
                  <c:v>0</c:v>
                </c:pt>
                <c:pt idx="571">
                  <c:v>0</c:v>
                </c:pt>
                <c:pt idx="572">
                  <c:v>0</c:v>
                </c:pt>
                <c:pt idx="573">
                  <c:v>0</c:v>
                </c:pt>
                <c:pt idx="574">
                  <c:v>1</c:v>
                </c:pt>
                <c:pt idx="575">
                  <c:v>0</c:v>
                </c:pt>
                <c:pt idx="576">
                  <c:v>0</c:v>
                </c:pt>
                <c:pt idx="577">
                  <c:v>0</c:v>
                </c:pt>
                <c:pt idx="578">
                  <c:v>0</c:v>
                </c:pt>
                <c:pt idx="579">
                  <c:v>0</c:v>
                </c:pt>
                <c:pt idx="580">
                  <c:v>0</c:v>
                </c:pt>
                <c:pt idx="581">
                  <c:v>0</c:v>
                </c:pt>
                <c:pt idx="582">
                  <c:v>0</c:v>
                </c:pt>
                <c:pt idx="583">
                  <c:v>0</c:v>
                </c:pt>
                <c:pt idx="584">
                  <c:v>1</c:v>
                </c:pt>
                <c:pt idx="585">
                  <c:v>1</c:v>
                </c:pt>
                <c:pt idx="586">
                  <c:v>0</c:v>
                </c:pt>
                <c:pt idx="587">
                  <c:v>0</c:v>
                </c:pt>
                <c:pt idx="588">
                  <c:v>1</c:v>
                </c:pt>
                <c:pt idx="589">
                  <c:v>0</c:v>
                </c:pt>
                <c:pt idx="590">
                  <c:v>1</c:v>
                </c:pt>
                <c:pt idx="591">
                  <c:v>1</c:v>
                </c:pt>
                <c:pt idx="592">
                  <c:v>0</c:v>
                </c:pt>
                <c:pt idx="593">
                  <c:v>1</c:v>
                </c:pt>
                <c:pt idx="594">
                  <c:v>0</c:v>
                </c:pt>
                <c:pt idx="595">
                  <c:v>0</c:v>
                </c:pt>
                <c:pt idx="596">
                  <c:v>0</c:v>
                </c:pt>
                <c:pt idx="597">
                  <c:v>1</c:v>
                </c:pt>
                <c:pt idx="598">
                  <c:v>0</c:v>
                </c:pt>
                <c:pt idx="599">
                  <c:v>1</c:v>
                </c:pt>
                <c:pt idx="600">
                  <c:v>0</c:v>
                </c:pt>
                <c:pt idx="601">
                  <c:v>0</c:v>
                </c:pt>
                <c:pt idx="602">
                  <c:v>1</c:v>
                </c:pt>
                <c:pt idx="603">
                  <c:v>1</c:v>
                </c:pt>
                <c:pt idx="604">
                  <c:v>0</c:v>
                </c:pt>
                <c:pt idx="605">
                  <c:v>1</c:v>
                </c:pt>
                <c:pt idx="606">
                  <c:v>0</c:v>
                </c:pt>
                <c:pt idx="607">
                  <c:v>1</c:v>
                </c:pt>
                <c:pt idx="608">
                  <c:v>1</c:v>
                </c:pt>
                <c:pt idx="609">
                  <c:v>0</c:v>
                </c:pt>
                <c:pt idx="610">
                  <c:v>0</c:v>
                </c:pt>
                <c:pt idx="611">
                  <c:v>1</c:v>
                </c:pt>
                <c:pt idx="612">
                  <c:v>0</c:v>
                </c:pt>
                <c:pt idx="613">
                  <c:v>1</c:v>
                </c:pt>
                <c:pt idx="614">
                  <c:v>0</c:v>
                </c:pt>
                <c:pt idx="615">
                  <c:v>1</c:v>
                </c:pt>
                <c:pt idx="616">
                  <c:v>0</c:v>
                </c:pt>
                <c:pt idx="617">
                  <c:v>1</c:v>
                </c:pt>
                <c:pt idx="618">
                  <c:v>0</c:v>
                </c:pt>
                <c:pt idx="619">
                  <c:v>0</c:v>
                </c:pt>
                <c:pt idx="620">
                  <c:v>1</c:v>
                </c:pt>
                <c:pt idx="621">
                  <c:v>0</c:v>
                </c:pt>
                <c:pt idx="622">
                  <c:v>0</c:v>
                </c:pt>
                <c:pt idx="623">
                  <c:v>0</c:v>
                </c:pt>
                <c:pt idx="624">
                  <c:v>1</c:v>
                </c:pt>
                <c:pt idx="625">
                  <c:v>0</c:v>
                </c:pt>
                <c:pt idx="626">
                  <c:v>0</c:v>
                </c:pt>
                <c:pt idx="627">
                  <c:v>0</c:v>
                </c:pt>
                <c:pt idx="628">
                  <c:v>1</c:v>
                </c:pt>
                <c:pt idx="629">
                  <c:v>0</c:v>
                </c:pt>
                <c:pt idx="630">
                  <c:v>0</c:v>
                </c:pt>
                <c:pt idx="631">
                  <c:v>0</c:v>
                </c:pt>
                <c:pt idx="632">
                  <c:v>0</c:v>
                </c:pt>
                <c:pt idx="633">
                  <c:v>1</c:v>
                </c:pt>
                <c:pt idx="634">
                  <c:v>0</c:v>
                </c:pt>
                <c:pt idx="635">
                  <c:v>0</c:v>
                </c:pt>
                <c:pt idx="636">
                  <c:v>1</c:v>
                </c:pt>
                <c:pt idx="637">
                  <c:v>0</c:v>
                </c:pt>
                <c:pt idx="638">
                  <c:v>1</c:v>
                </c:pt>
                <c:pt idx="639">
                  <c:v>0</c:v>
                </c:pt>
                <c:pt idx="640">
                  <c:v>1</c:v>
                </c:pt>
                <c:pt idx="641">
                  <c:v>0</c:v>
                </c:pt>
                <c:pt idx="642">
                  <c:v>1</c:v>
                </c:pt>
                <c:pt idx="643">
                  <c:v>1</c:v>
                </c:pt>
                <c:pt idx="644">
                  <c:v>0</c:v>
                </c:pt>
                <c:pt idx="645">
                  <c:v>0</c:v>
                </c:pt>
                <c:pt idx="646">
                  <c:v>0</c:v>
                </c:pt>
                <c:pt idx="647">
                  <c:v>0</c:v>
                </c:pt>
                <c:pt idx="648">
                  <c:v>1</c:v>
                </c:pt>
                <c:pt idx="649">
                  <c:v>1</c:v>
                </c:pt>
                <c:pt idx="650">
                  <c:v>1</c:v>
                </c:pt>
                <c:pt idx="651">
                  <c:v>1</c:v>
                </c:pt>
                <c:pt idx="652">
                  <c:v>0</c:v>
                </c:pt>
                <c:pt idx="653">
                  <c:v>1</c:v>
                </c:pt>
                <c:pt idx="654">
                  <c:v>1</c:v>
                </c:pt>
                <c:pt idx="655">
                  <c:v>0</c:v>
                </c:pt>
                <c:pt idx="656">
                  <c:v>0</c:v>
                </c:pt>
                <c:pt idx="657">
                  <c:v>0</c:v>
                </c:pt>
                <c:pt idx="658">
                  <c:v>1</c:v>
                </c:pt>
                <c:pt idx="659">
                  <c:v>0</c:v>
                </c:pt>
                <c:pt idx="660">
                  <c:v>1</c:v>
                </c:pt>
                <c:pt idx="661">
                  <c:v>1</c:v>
                </c:pt>
                <c:pt idx="662">
                  <c:v>0</c:v>
                </c:pt>
                <c:pt idx="663">
                  <c:v>0</c:v>
                </c:pt>
                <c:pt idx="664">
                  <c:v>1</c:v>
                </c:pt>
                <c:pt idx="665">
                  <c:v>0</c:v>
                </c:pt>
                <c:pt idx="666">
                  <c:v>1</c:v>
                </c:pt>
                <c:pt idx="667">
                  <c:v>0</c:v>
                </c:pt>
                <c:pt idx="668">
                  <c:v>0</c:v>
                </c:pt>
                <c:pt idx="669">
                  <c:v>0</c:v>
                </c:pt>
                <c:pt idx="670">
                  <c:v>0</c:v>
                </c:pt>
                <c:pt idx="671">
                  <c:v>1</c:v>
                </c:pt>
                <c:pt idx="672">
                  <c:v>0</c:v>
                </c:pt>
                <c:pt idx="673">
                  <c:v>1</c:v>
                </c:pt>
                <c:pt idx="674">
                  <c:v>0</c:v>
                </c:pt>
                <c:pt idx="675">
                  <c:v>0</c:v>
                </c:pt>
                <c:pt idx="676">
                  <c:v>0</c:v>
                </c:pt>
                <c:pt idx="677">
                  <c:v>0</c:v>
                </c:pt>
                <c:pt idx="678">
                  <c:v>0</c:v>
                </c:pt>
                <c:pt idx="679">
                  <c:v>0</c:v>
                </c:pt>
                <c:pt idx="680">
                  <c:v>0</c:v>
                </c:pt>
                <c:pt idx="681">
                  <c:v>0</c:v>
                </c:pt>
                <c:pt idx="682">
                  <c:v>0</c:v>
                </c:pt>
                <c:pt idx="683">
                  <c:v>0</c:v>
                </c:pt>
                <c:pt idx="684">
                  <c:v>0</c:v>
                </c:pt>
                <c:pt idx="685">
                  <c:v>1</c:v>
                </c:pt>
                <c:pt idx="686">
                  <c:v>1</c:v>
                </c:pt>
                <c:pt idx="687">
                  <c:v>0</c:v>
                </c:pt>
                <c:pt idx="688">
                  <c:v>0</c:v>
                </c:pt>
                <c:pt idx="689">
                  <c:v>0</c:v>
                </c:pt>
                <c:pt idx="690">
                  <c:v>0</c:v>
                </c:pt>
                <c:pt idx="691">
                  <c:v>1</c:v>
                </c:pt>
                <c:pt idx="692">
                  <c:v>1</c:v>
                </c:pt>
                <c:pt idx="693">
                  <c:v>1</c:v>
                </c:pt>
                <c:pt idx="694">
                  <c:v>1</c:v>
                </c:pt>
                <c:pt idx="695">
                  <c:v>0</c:v>
                </c:pt>
                <c:pt idx="696">
                  <c:v>0</c:v>
                </c:pt>
                <c:pt idx="697">
                  <c:v>0</c:v>
                </c:pt>
                <c:pt idx="698">
                  <c:v>0</c:v>
                </c:pt>
                <c:pt idx="699">
                  <c:v>1</c:v>
                </c:pt>
                <c:pt idx="700">
                  <c:v>0</c:v>
                </c:pt>
                <c:pt idx="701">
                  <c:v>0</c:v>
                </c:pt>
                <c:pt idx="702">
                  <c:v>1</c:v>
                </c:pt>
                <c:pt idx="703">
                  <c:v>0</c:v>
                </c:pt>
                <c:pt idx="704">
                  <c:v>1</c:v>
                </c:pt>
                <c:pt idx="705">
                  <c:v>0</c:v>
                </c:pt>
                <c:pt idx="706">
                  <c:v>1</c:v>
                </c:pt>
                <c:pt idx="707">
                  <c:v>1</c:v>
                </c:pt>
                <c:pt idx="708">
                  <c:v>0</c:v>
                </c:pt>
                <c:pt idx="709">
                  <c:v>0</c:v>
                </c:pt>
                <c:pt idx="710">
                  <c:v>1</c:v>
                </c:pt>
                <c:pt idx="711">
                  <c:v>0</c:v>
                </c:pt>
                <c:pt idx="712">
                  <c:v>0</c:v>
                </c:pt>
                <c:pt idx="713">
                  <c:v>0</c:v>
                </c:pt>
                <c:pt idx="714">
                  <c:v>1</c:v>
                </c:pt>
                <c:pt idx="715">
                  <c:v>1</c:v>
                </c:pt>
                <c:pt idx="716">
                  <c:v>0</c:v>
                </c:pt>
                <c:pt idx="717">
                  <c:v>1</c:v>
                </c:pt>
                <c:pt idx="718">
                  <c:v>1</c:v>
                </c:pt>
                <c:pt idx="719">
                  <c:v>0</c:v>
                </c:pt>
                <c:pt idx="720">
                  <c:v>1</c:v>
                </c:pt>
                <c:pt idx="721">
                  <c:v>1</c:v>
                </c:pt>
                <c:pt idx="722">
                  <c:v>0</c:v>
                </c:pt>
                <c:pt idx="723">
                  <c:v>0</c:v>
                </c:pt>
                <c:pt idx="724">
                  <c:v>0</c:v>
                </c:pt>
                <c:pt idx="725">
                  <c:v>1</c:v>
                </c:pt>
                <c:pt idx="726">
                  <c:v>0</c:v>
                </c:pt>
                <c:pt idx="727">
                  <c:v>1</c:v>
                </c:pt>
                <c:pt idx="728">
                  <c:v>0</c:v>
                </c:pt>
                <c:pt idx="729">
                  <c:v>1</c:v>
                </c:pt>
                <c:pt idx="730">
                  <c:v>1</c:v>
                </c:pt>
                <c:pt idx="731">
                  <c:v>1</c:v>
                </c:pt>
                <c:pt idx="732">
                  <c:v>1</c:v>
                </c:pt>
                <c:pt idx="733">
                  <c:v>0</c:v>
                </c:pt>
                <c:pt idx="734">
                  <c:v>1</c:v>
                </c:pt>
                <c:pt idx="735">
                  <c:v>0</c:v>
                </c:pt>
                <c:pt idx="736">
                  <c:v>0</c:v>
                </c:pt>
                <c:pt idx="737">
                  <c:v>0</c:v>
                </c:pt>
                <c:pt idx="738">
                  <c:v>1</c:v>
                </c:pt>
                <c:pt idx="739">
                  <c:v>0</c:v>
                </c:pt>
                <c:pt idx="740">
                  <c:v>0</c:v>
                </c:pt>
                <c:pt idx="741">
                  <c:v>1</c:v>
                </c:pt>
                <c:pt idx="742">
                  <c:v>0</c:v>
                </c:pt>
                <c:pt idx="743">
                  <c:v>0</c:v>
                </c:pt>
                <c:pt idx="744">
                  <c:v>0</c:v>
                </c:pt>
                <c:pt idx="745">
                  <c:v>1</c:v>
                </c:pt>
                <c:pt idx="746">
                  <c:v>0</c:v>
                </c:pt>
                <c:pt idx="747">
                  <c:v>0</c:v>
                </c:pt>
                <c:pt idx="748">
                  <c:v>0</c:v>
                </c:pt>
                <c:pt idx="749">
                  <c:v>0</c:v>
                </c:pt>
                <c:pt idx="750">
                  <c:v>0</c:v>
                </c:pt>
                <c:pt idx="751">
                  <c:v>0</c:v>
                </c:pt>
                <c:pt idx="752">
                  <c:v>0</c:v>
                </c:pt>
                <c:pt idx="753">
                  <c:v>0</c:v>
                </c:pt>
                <c:pt idx="754">
                  <c:v>1</c:v>
                </c:pt>
                <c:pt idx="755">
                  <c:v>0</c:v>
                </c:pt>
                <c:pt idx="756">
                  <c:v>1</c:v>
                </c:pt>
                <c:pt idx="757">
                  <c:v>1</c:v>
                </c:pt>
                <c:pt idx="758">
                  <c:v>0</c:v>
                </c:pt>
                <c:pt idx="759">
                  <c:v>1</c:v>
                </c:pt>
                <c:pt idx="760">
                  <c:v>0</c:v>
                </c:pt>
                <c:pt idx="761">
                  <c:v>0</c:v>
                </c:pt>
                <c:pt idx="762">
                  <c:v>1</c:v>
                </c:pt>
                <c:pt idx="763">
                  <c:v>1</c:v>
                </c:pt>
                <c:pt idx="764">
                  <c:v>0</c:v>
                </c:pt>
                <c:pt idx="765">
                  <c:v>1</c:v>
                </c:pt>
                <c:pt idx="766">
                  <c:v>0</c:v>
                </c:pt>
                <c:pt idx="767">
                  <c:v>1</c:v>
                </c:pt>
                <c:pt idx="768">
                  <c:v>0</c:v>
                </c:pt>
                <c:pt idx="769">
                  <c:v>0</c:v>
                </c:pt>
                <c:pt idx="770">
                  <c:v>0</c:v>
                </c:pt>
                <c:pt idx="771">
                  <c:v>1</c:v>
                </c:pt>
                <c:pt idx="772">
                  <c:v>1</c:v>
                </c:pt>
                <c:pt idx="773">
                  <c:v>0</c:v>
                </c:pt>
                <c:pt idx="774">
                  <c:v>1</c:v>
                </c:pt>
                <c:pt idx="775">
                  <c:v>0</c:v>
                </c:pt>
                <c:pt idx="776">
                  <c:v>1</c:v>
                </c:pt>
                <c:pt idx="777">
                  <c:v>0</c:v>
                </c:pt>
                <c:pt idx="778">
                  <c:v>0</c:v>
                </c:pt>
                <c:pt idx="779">
                  <c:v>1</c:v>
                </c:pt>
                <c:pt idx="780">
                  <c:v>0</c:v>
                </c:pt>
                <c:pt idx="781">
                  <c:v>0</c:v>
                </c:pt>
                <c:pt idx="782">
                  <c:v>1</c:v>
                </c:pt>
                <c:pt idx="783">
                  <c:v>0</c:v>
                </c:pt>
                <c:pt idx="784">
                  <c:v>1</c:v>
                </c:pt>
                <c:pt idx="785">
                  <c:v>1</c:v>
                </c:pt>
                <c:pt idx="786">
                  <c:v>0</c:v>
                </c:pt>
                <c:pt idx="787">
                  <c:v>1</c:v>
                </c:pt>
                <c:pt idx="788">
                  <c:v>0</c:v>
                </c:pt>
                <c:pt idx="789">
                  <c:v>1</c:v>
                </c:pt>
                <c:pt idx="790">
                  <c:v>0</c:v>
                </c:pt>
                <c:pt idx="791">
                  <c:v>1</c:v>
                </c:pt>
                <c:pt idx="792">
                  <c:v>0</c:v>
                </c:pt>
                <c:pt idx="793">
                  <c:v>1</c:v>
                </c:pt>
                <c:pt idx="794">
                  <c:v>0</c:v>
                </c:pt>
                <c:pt idx="795">
                  <c:v>0</c:v>
                </c:pt>
                <c:pt idx="796">
                  <c:v>1</c:v>
                </c:pt>
                <c:pt idx="797">
                  <c:v>1</c:v>
                </c:pt>
                <c:pt idx="798">
                  <c:v>1</c:v>
                </c:pt>
                <c:pt idx="799">
                  <c:v>1</c:v>
                </c:pt>
                <c:pt idx="800">
                  <c:v>1</c:v>
                </c:pt>
                <c:pt idx="801">
                  <c:v>0</c:v>
                </c:pt>
                <c:pt idx="802">
                  <c:v>0</c:v>
                </c:pt>
                <c:pt idx="803">
                  <c:v>1</c:v>
                </c:pt>
                <c:pt idx="804">
                  <c:v>1</c:v>
                </c:pt>
                <c:pt idx="805">
                  <c:v>0</c:v>
                </c:pt>
                <c:pt idx="806">
                  <c:v>0</c:v>
                </c:pt>
                <c:pt idx="807">
                  <c:v>1</c:v>
                </c:pt>
                <c:pt idx="808">
                  <c:v>1</c:v>
                </c:pt>
                <c:pt idx="809">
                  <c:v>0</c:v>
                </c:pt>
                <c:pt idx="810">
                  <c:v>1</c:v>
                </c:pt>
                <c:pt idx="811">
                  <c:v>0</c:v>
                </c:pt>
                <c:pt idx="812">
                  <c:v>0</c:v>
                </c:pt>
                <c:pt idx="813">
                  <c:v>0</c:v>
                </c:pt>
                <c:pt idx="814">
                  <c:v>1</c:v>
                </c:pt>
                <c:pt idx="815">
                  <c:v>0</c:v>
                </c:pt>
                <c:pt idx="816">
                  <c:v>1</c:v>
                </c:pt>
                <c:pt idx="817">
                  <c:v>1</c:v>
                </c:pt>
                <c:pt idx="818">
                  <c:v>0</c:v>
                </c:pt>
                <c:pt idx="819">
                  <c:v>0</c:v>
                </c:pt>
                <c:pt idx="820">
                  <c:v>0</c:v>
                </c:pt>
                <c:pt idx="821">
                  <c:v>1</c:v>
                </c:pt>
                <c:pt idx="822">
                  <c:v>0</c:v>
                </c:pt>
                <c:pt idx="823">
                  <c:v>1</c:v>
                </c:pt>
                <c:pt idx="824">
                  <c:v>1</c:v>
                </c:pt>
                <c:pt idx="825">
                  <c:v>1</c:v>
                </c:pt>
                <c:pt idx="826">
                  <c:v>1</c:v>
                </c:pt>
                <c:pt idx="827">
                  <c:v>1</c:v>
                </c:pt>
                <c:pt idx="828">
                  <c:v>0</c:v>
                </c:pt>
                <c:pt idx="829">
                  <c:v>0</c:v>
                </c:pt>
                <c:pt idx="830">
                  <c:v>0</c:v>
                </c:pt>
                <c:pt idx="831">
                  <c:v>1</c:v>
                </c:pt>
                <c:pt idx="832">
                  <c:v>0</c:v>
                </c:pt>
                <c:pt idx="833">
                  <c:v>1</c:v>
                </c:pt>
                <c:pt idx="834">
                  <c:v>1</c:v>
                </c:pt>
                <c:pt idx="835">
                  <c:v>1</c:v>
                </c:pt>
                <c:pt idx="836">
                  <c:v>0</c:v>
                </c:pt>
                <c:pt idx="837">
                  <c:v>0</c:v>
                </c:pt>
                <c:pt idx="838">
                  <c:v>1</c:v>
                </c:pt>
                <c:pt idx="839">
                  <c:v>1</c:v>
                </c:pt>
                <c:pt idx="840">
                  <c:v>0</c:v>
                </c:pt>
                <c:pt idx="841">
                  <c:v>0</c:v>
                </c:pt>
                <c:pt idx="842">
                  <c:v>1</c:v>
                </c:pt>
                <c:pt idx="843">
                  <c:v>0</c:v>
                </c:pt>
                <c:pt idx="844">
                  <c:v>0</c:v>
                </c:pt>
                <c:pt idx="845">
                  <c:v>0</c:v>
                </c:pt>
                <c:pt idx="846">
                  <c:v>0</c:v>
                </c:pt>
                <c:pt idx="847">
                  <c:v>0</c:v>
                </c:pt>
                <c:pt idx="848">
                  <c:v>1</c:v>
                </c:pt>
                <c:pt idx="849">
                  <c:v>0</c:v>
                </c:pt>
                <c:pt idx="850">
                  <c:v>0</c:v>
                </c:pt>
                <c:pt idx="851">
                  <c:v>1</c:v>
                </c:pt>
                <c:pt idx="852">
                  <c:v>1</c:v>
                </c:pt>
                <c:pt idx="853">
                  <c:v>1</c:v>
                </c:pt>
                <c:pt idx="854">
                  <c:v>0</c:v>
                </c:pt>
                <c:pt idx="855">
                  <c:v>0</c:v>
                </c:pt>
                <c:pt idx="856">
                  <c:v>0</c:v>
                </c:pt>
                <c:pt idx="857">
                  <c:v>1</c:v>
                </c:pt>
                <c:pt idx="858">
                  <c:v>0</c:v>
                </c:pt>
                <c:pt idx="859">
                  <c:v>0</c:v>
                </c:pt>
                <c:pt idx="860">
                  <c:v>0</c:v>
                </c:pt>
                <c:pt idx="861">
                  <c:v>1</c:v>
                </c:pt>
                <c:pt idx="862">
                  <c:v>1</c:v>
                </c:pt>
                <c:pt idx="863">
                  <c:v>1</c:v>
                </c:pt>
                <c:pt idx="864">
                  <c:v>0</c:v>
                </c:pt>
                <c:pt idx="865">
                  <c:v>1</c:v>
                </c:pt>
                <c:pt idx="866">
                  <c:v>0</c:v>
                </c:pt>
                <c:pt idx="867">
                  <c:v>0</c:v>
                </c:pt>
                <c:pt idx="868">
                  <c:v>1</c:v>
                </c:pt>
                <c:pt idx="869">
                  <c:v>0</c:v>
                </c:pt>
                <c:pt idx="870">
                  <c:v>0</c:v>
                </c:pt>
                <c:pt idx="871">
                  <c:v>0</c:v>
                </c:pt>
                <c:pt idx="872">
                  <c:v>1</c:v>
                </c:pt>
                <c:pt idx="873">
                  <c:v>0</c:v>
                </c:pt>
                <c:pt idx="874">
                  <c:v>1</c:v>
                </c:pt>
                <c:pt idx="875">
                  <c:v>1</c:v>
                </c:pt>
                <c:pt idx="876">
                  <c:v>0</c:v>
                </c:pt>
                <c:pt idx="877">
                  <c:v>0</c:v>
                </c:pt>
                <c:pt idx="878">
                  <c:v>0</c:v>
                </c:pt>
                <c:pt idx="879">
                  <c:v>0</c:v>
                </c:pt>
                <c:pt idx="880">
                  <c:v>1</c:v>
                </c:pt>
                <c:pt idx="881">
                  <c:v>1</c:v>
                </c:pt>
                <c:pt idx="882">
                  <c:v>0</c:v>
                </c:pt>
                <c:pt idx="883">
                  <c:v>1</c:v>
                </c:pt>
                <c:pt idx="884">
                  <c:v>0</c:v>
                </c:pt>
                <c:pt idx="885">
                  <c:v>0</c:v>
                </c:pt>
                <c:pt idx="886">
                  <c:v>0</c:v>
                </c:pt>
                <c:pt idx="887">
                  <c:v>0</c:v>
                </c:pt>
                <c:pt idx="888">
                  <c:v>0</c:v>
                </c:pt>
                <c:pt idx="889">
                  <c:v>1</c:v>
                </c:pt>
                <c:pt idx="890">
                  <c:v>0</c:v>
                </c:pt>
                <c:pt idx="891">
                  <c:v>1</c:v>
                </c:pt>
                <c:pt idx="892">
                  <c:v>1</c:v>
                </c:pt>
                <c:pt idx="893">
                  <c:v>0</c:v>
                </c:pt>
                <c:pt idx="894">
                  <c:v>1</c:v>
                </c:pt>
                <c:pt idx="895">
                  <c:v>1</c:v>
                </c:pt>
                <c:pt idx="896">
                  <c:v>1</c:v>
                </c:pt>
                <c:pt idx="897">
                  <c:v>0</c:v>
                </c:pt>
                <c:pt idx="898">
                  <c:v>1</c:v>
                </c:pt>
                <c:pt idx="899">
                  <c:v>0</c:v>
                </c:pt>
                <c:pt idx="900">
                  <c:v>1</c:v>
                </c:pt>
                <c:pt idx="901">
                  <c:v>1</c:v>
                </c:pt>
                <c:pt idx="902">
                  <c:v>0</c:v>
                </c:pt>
                <c:pt idx="903">
                  <c:v>0</c:v>
                </c:pt>
                <c:pt idx="904">
                  <c:v>1</c:v>
                </c:pt>
                <c:pt idx="905">
                  <c:v>1</c:v>
                </c:pt>
                <c:pt idx="906">
                  <c:v>1</c:v>
                </c:pt>
                <c:pt idx="907">
                  <c:v>0</c:v>
                </c:pt>
                <c:pt idx="908">
                  <c:v>1</c:v>
                </c:pt>
                <c:pt idx="909">
                  <c:v>1</c:v>
                </c:pt>
                <c:pt idx="910">
                  <c:v>0</c:v>
                </c:pt>
                <c:pt idx="911">
                  <c:v>0</c:v>
                </c:pt>
                <c:pt idx="912">
                  <c:v>0</c:v>
                </c:pt>
                <c:pt idx="913">
                  <c:v>1</c:v>
                </c:pt>
                <c:pt idx="914">
                  <c:v>0</c:v>
                </c:pt>
                <c:pt idx="915">
                  <c:v>0</c:v>
                </c:pt>
                <c:pt idx="916">
                  <c:v>1</c:v>
                </c:pt>
                <c:pt idx="917">
                  <c:v>1</c:v>
                </c:pt>
                <c:pt idx="918">
                  <c:v>1</c:v>
                </c:pt>
                <c:pt idx="919">
                  <c:v>0</c:v>
                </c:pt>
                <c:pt idx="920">
                  <c:v>0</c:v>
                </c:pt>
                <c:pt idx="921">
                  <c:v>1</c:v>
                </c:pt>
                <c:pt idx="922">
                  <c:v>1</c:v>
                </c:pt>
                <c:pt idx="923">
                  <c:v>1</c:v>
                </c:pt>
                <c:pt idx="924">
                  <c:v>1</c:v>
                </c:pt>
                <c:pt idx="925">
                  <c:v>1</c:v>
                </c:pt>
                <c:pt idx="926">
                  <c:v>0</c:v>
                </c:pt>
                <c:pt idx="927">
                  <c:v>0</c:v>
                </c:pt>
                <c:pt idx="928">
                  <c:v>0</c:v>
                </c:pt>
                <c:pt idx="929">
                  <c:v>0</c:v>
                </c:pt>
                <c:pt idx="930">
                  <c:v>0</c:v>
                </c:pt>
                <c:pt idx="931">
                  <c:v>1</c:v>
                </c:pt>
                <c:pt idx="932">
                  <c:v>1</c:v>
                </c:pt>
                <c:pt idx="933">
                  <c:v>0</c:v>
                </c:pt>
                <c:pt idx="934">
                  <c:v>0</c:v>
                </c:pt>
                <c:pt idx="935">
                  <c:v>1</c:v>
                </c:pt>
                <c:pt idx="936">
                  <c:v>0</c:v>
                </c:pt>
                <c:pt idx="937">
                  <c:v>1</c:v>
                </c:pt>
                <c:pt idx="938">
                  <c:v>0</c:v>
                </c:pt>
                <c:pt idx="939">
                  <c:v>0</c:v>
                </c:pt>
                <c:pt idx="940">
                  <c:v>0</c:v>
                </c:pt>
                <c:pt idx="941">
                  <c:v>1</c:v>
                </c:pt>
                <c:pt idx="942">
                  <c:v>0</c:v>
                </c:pt>
                <c:pt idx="943">
                  <c:v>0</c:v>
                </c:pt>
                <c:pt idx="944">
                  <c:v>1</c:v>
                </c:pt>
                <c:pt idx="945">
                  <c:v>1</c:v>
                </c:pt>
                <c:pt idx="946">
                  <c:v>1</c:v>
                </c:pt>
                <c:pt idx="947">
                  <c:v>1</c:v>
                </c:pt>
                <c:pt idx="948">
                  <c:v>0</c:v>
                </c:pt>
                <c:pt idx="949">
                  <c:v>0</c:v>
                </c:pt>
                <c:pt idx="950">
                  <c:v>0</c:v>
                </c:pt>
                <c:pt idx="951">
                  <c:v>0</c:v>
                </c:pt>
                <c:pt idx="952">
                  <c:v>0</c:v>
                </c:pt>
                <c:pt idx="953">
                  <c:v>1</c:v>
                </c:pt>
                <c:pt idx="954">
                  <c:v>1</c:v>
                </c:pt>
                <c:pt idx="955">
                  <c:v>0</c:v>
                </c:pt>
                <c:pt idx="956">
                  <c:v>1</c:v>
                </c:pt>
                <c:pt idx="957">
                  <c:v>0</c:v>
                </c:pt>
                <c:pt idx="958">
                  <c:v>1</c:v>
                </c:pt>
                <c:pt idx="959">
                  <c:v>1</c:v>
                </c:pt>
                <c:pt idx="960">
                  <c:v>0</c:v>
                </c:pt>
                <c:pt idx="961">
                  <c:v>0</c:v>
                </c:pt>
                <c:pt idx="962">
                  <c:v>0</c:v>
                </c:pt>
                <c:pt idx="963">
                  <c:v>1</c:v>
                </c:pt>
                <c:pt idx="964">
                  <c:v>0</c:v>
                </c:pt>
                <c:pt idx="965">
                  <c:v>0</c:v>
                </c:pt>
                <c:pt idx="966">
                  <c:v>1</c:v>
                </c:pt>
                <c:pt idx="967">
                  <c:v>0</c:v>
                </c:pt>
                <c:pt idx="968">
                  <c:v>0</c:v>
                </c:pt>
                <c:pt idx="969">
                  <c:v>0</c:v>
                </c:pt>
                <c:pt idx="970">
                  <c:v>0</c:v>
                </c:pt>
                <c:pt idx="971">
                  <c:v>0</c:v>
                </c:pt>
                <c:pt idx="972">
                  <c:v>0</c:v>
                </c:pt>
                <c:pt idx="973">
                  <c:v>0</c:v>
                </c:pt>
                <c:pt idx="974">
                  <c:v>1</c:v>
                </c:pt>
                <c:pt idx="975">
                  <c:v>1</c:v>
                </c:pt>
                <c:pt idx="976">
                  <c:v>0</c:v>
                </c:pt>
                <c:pt idx="977">
                  <c:v>0</c:v>
                </c:pt>
                <c:pt idx="978">
                  <c:v>0</c:v>
                </c:pt>
                <c:pt idx="979">
                  <c:v>0</c:v>
                </c:pt>
                <c:pt idx="980">
                  <c:v>1</c:v>
                </c:pt>
                <c:pt idx="981">
                  <c:v>0</c:v>
                </c:pt>
                <c:pt idx="982">
                  <c:v>1</c:v>
                </c:pt>
                <c:pt idx="983">
                  <c:v>0</c:v>
                </c:pt>
                <c:pt idx="984">
                  <c:v>1</c:v>
                </c:pt>
                <c:pt idx="985">
                  <c:v>0</c:v>
                </c:pt>
                <c:pt idx="986">
                  <c:v>1</c:v>
                </c:pt>
                <c:pt idx="987">
                  <c:v>0</c:v>
                </c:pt>
                <c:pt idx="988">
                  <c:v>0</c:v>
                </c:pt>
                <c:pt idx="989">
                  <c:v>0</c:v>
                </c:pt>
                <c:pt idx="990">
                  <c:v>0</c:v>
                </c:pt>
                <c:pt idx="991">
                  <c:v>1</c:v>
                </c:pt>
                <c:pt idx="992">
                  <c:v>1</c:v>
                </c:pt>
                <c:pt idx="993">
                  <c:v>1</c:v>
                </c:pt>
                <c:pt idx="994">
                  <c:v>0</c:v>
                </c:pt>
                <c:pt idx="995">
                  <c:v>1</c:v>
                </c:pt>
                <c:pt idx="996">
                  <c:v>1</c:v>
                </c:pt>
                <c:pt idx="997">
                  <c:v>1</c:v>
                </c:pt>
                <c:pt idx="998">
                  <c:v>0</c:v>
                </c:pt>
                <c:pt idx="999">
                  <c:v>1</c:v>
                </c:pt>
              </c:numCache>
            </c:numRef>
          </c:yVal>
          <c:smooth val="0"/>
          <c:extLst>
            <c:ext xmlns:c16="http://schemas.microsoft.com/office/drawing/2014/chart" uri="{C3380CC4-5D6E-409C-BE32-E72D297353CC}">
              <c16:uniqueId val="{00000000-F493-4D8C-A6C1-3BB7F3C447F3}"/>
            </c:ext>
          </c:extLst>
        </c:ser>
        <c:ser>
          <c:idx val="1"/>
          <c:order val="1"/>
          <c:tx>
            <c:v>Predicted Purchased Bike</c:v>
          </c:tx>
          <c:spPr>
            <a:ln w="19050">
              <a:noFill/>
            </a:ln>
          </c:spPr>
          <c:trendline>
            <c:trendlineType val="linear"/>
            <c:dispRSqr val="0"/>
            <c:dispEq val="0"/>
          </c:trendline>
          <c:xVal>
            <c:numRef>
              <c:f>Sheet1!$A$2:$A$1001</c:f>
              <c:numCache>
                <c:formatCode>0</c:formatCode>
                <c:ptCount val="1000"/>
                <c:pt idx="0">
                  <c:v>40000</c:v>
                </c:pt>
                <c:pt idx="1">
                  <c:v>30000</c:v>
                </c:pt>
                <c:pt idx="2">
                  <c:v>80000</c:v>
                </c:pt>
                <c:pt idx="3">
                  <c:v>70000</c:v>
                </c:pt>
                <c:pt idx="4">
                  <c:v>30000</c:v>
                </c:pt>
                <c:pt idx="5">
                  <c:v>10000</c:v>
                </c:pt>
                <c:pt idx="6">
                  <c:v>160000</c:v>
                </c:pt>
                <c:pt idx="7">
                  <c:v>40000</c:v>
                </c:pt>
                <c:pt idx="8">
                  <c:v>20000</c:v>
                </c:pt>
                <c:pt idx="9">
                  <c:v>120000</c:v>
                </c:pt>
                <c:pt idx="10">
                  <c:v>30000</c:v>
                </c:pt>
                <c:pt idx="11">
                  <c:v>90000</c:v>
                </c:pt>
                <c:pt idx="12">
                  <c:v>170000</c:v>
                </c:pt>
                <c:pt idx="13">
                  <c:v>40000</c:v>
                </c:pt>
                <c:pt idx="14">
                  <c:v>60000</c:v>
                </c:pt>
                <c:pt idx="15">
                  <c:v>10000</c:v>
                </c:pt>
                <c:pt idx="16">
                  <c:v>30000</c:v>
                </c:pt>
                <c:pt idx="17">
                  <c:v>30000</c:v>
                </c:pt>
                <c:pt idx="18">
                  <c:v>40000</c:v>
                </c:pt>
                <c:pt idx="19">
                  <c:v>20000</c:v>
                </c:pt>
                <c:pt idx="20">
                  <c:v>40000</c:v>
                </c:pt>
                <c:pt idx="21">
                  <c:v>80000</c:v>
                </c:pt>
                <c:pt idx="22">
                  <c:v>40000</c:v>
                </c:pt>
                <c:pt idx="23">
                  <c:v>80000</c:v>
                </c:pt>
                <c:pt idx="24">
                  <c:v>40000</c:v>
                </c:pt>
                <c:pt idx="25">
                  <c:v>30000</c:v>
                </c:pt>
                <c:pt idx="26">
                  <c:v>30000</c:v>
                </c:pt>
                <c:pt idx="27">
                  <c:v>100000</c:v>
                </c:pt>
                <c:pt idx="28">
                  <c:v>70000</c:v>
                </c:pt>
                <c:pt idx="29">
                  <c:v>20000</c:v>
                </c:pt>
                <c:pt idx="30">
                  <c:v>20000</c:v>
                </c:pt>
                <c:pt idx="31">
                  <c:v>10000</c:v>
                </c:pt>
                <c:pt idx="32">
                  <c:v>20000</c:v>
                </c:pt>
                <c:pt idx="33">
                  <c:v>80000</c:v>
                </c:pt>
                <c:pt idx="34">
                  <c:v>90000</c:v>
                </c:pt>
                <c:pt idx="35">
                  <c:v>10000</c:v>
                </c:pt>
                <c:pt idx="36">
                  <c:v>10000</c:v>
                </c:pt>
                <c:pt idx="37">
                  <c:v>30000</c:v>
                </c:pt>
                <c:pt idx="38">
                  <c:v>20000</c:v>
                </c:pt>
                <c:pt idx="39">
                  <c:v>10000</c:v>
                </c:pt>
                <c:pt idx="40">
                  <c:v>30000</c:v>
                </c:pt>
                <c:pt idx="41">
                  <c:v>40000</c:v>
                </c:pt>
                <c:pt idx="42">
                  <c:v>10000</c:v>
                </c:pt>
                <c:pt idx="43">
                  <c:v>170000</c:v>
                </c:pt>
                <c:pt idx="44">
                  <c:v>20000</c:v>
                </c:pt>
                <c:pt idx="45">
                  <c:v>20000</c:v>
                </c:pt>
                <c:pt idx="46">
                  <c:v>60000</c:v>
                </c:pt>
                <c:pt idx="47">
                  <c:v>40000</c:v>
                </c:pt>
                <c:pt idx="48">
                  <c:v>30000</c:v>
                </c:pt>
                <c:pt idx="49">
                  <c:v>40000</c:v>
                </c:pt>
                <c:pt idx="50">
                  <c:v>30000</c:v>
                </c:pt>
                <c:pt idx="51">
                  <c:v>80000</c:v>
                </c:pt>
                <c:pt idx="52">
                  <c:v>20000</c:v>
                </c:pt>
                <c:pt idx="53">
                  <c:v>90000</c:v>
                </c:pt>
                <c:pt idx="54">
                  <c:v>70000</c:v>
                </c:pt>
                <c:pt idx="55">
                  <c:v>80000</c:v>
                </c:pt>
                <c:pt idx="56">
                  <c:v>40000</c:v>
                </c:pt>
                <c:pt idx="57">
                  <c:v>130000</c:v>
                </c:pt>
                <c:pt idx="58">
                  <c:v>40000</c:v>
                </c:pt>
                <c:pt idx="59">
                  <c:v>60000</c:v>
                </c:pt>
                <c:pt idx="60">
                  <c:v>10000</c:v>
                </c:pt>
                <c:pt idx="61">
                  <c:v>10000</c:v>
                </c:pt>
                <c:pt idx="62">
                  <c:v>40000</c:v>
                </c:pt>
                <c:pt idx="63">
                  <c:v>60000</c:v>
                </c:pt>
                <c:pt idx="64">
                  <c:v>30000</c:v>
                </c:pt>
                <c:pt idx="65">
                  <c:v>30000</c:v>
                </c:pt>
                <c:pt idx="66">
                  <c:v>40000</c:v>
                </c:pt>
                <c:pt idx="67">
                  <c:v>30000</c:v>
                </c:pt>
                <c:pt idx="68">
                  <c:v>20000</c:v>
                </c:pt>
                <c:pt idx="69">
                  <c:v>10000</c:v>
                </c:pt>
                <c:pt idx="70">
                  <c:v>120000</c:v>
                </c:pt>
                <c:pt idx="71">
                  <c:v>10000</c:v>
                </c:pt>
                <c:pt idx="72">
                  <c:v>130000</c:v>
                </c:pt>
                <c:pt idx="73">
                  <c:v>20000</c:v>
                </c:pt>
                <c:pt idx="74">
                  <c:v>20000</c:v>
                </c:pt>
                <c:pt idx="75">
                  <c:v>130000</c:v>
                </c:pt>
                <c:pt idx="76">
                  <c:v>20000</c:v>
                </c:pt>
                <c:pt idx="77">
                  <c:v>80000</c:v>
                </c:pt>
                <c:pt idx="78">
                  <c:v>80000</c:v>
                </c:pt>
                <c:pt idx="79">
                  <c:v>40000</c:v>
                </c:pt>
                <c:pt idx="80">
                  <c:v>30000</c:v>
                </c:pt>
                <c:pt idx="81">
                  <c:v>10000</c:v>
                </c:pt>
                <c:pt idx="82">
                  <c:v>30000</c:v>
                </c:pt>
                <c:pt idx="83">
                  <c:v>20000</c:v>
                </c:pt>
                <c:pt idx="84">
                  <c:v>40000</c:v>
                </c:pt>
                <c:pt idx="85">
                  <c:v>10000</c:v>
                </c:pt>
                <c:pt idx="86">
                  <c:v>130000</c:v>
                </c:pt>
                <c:pt idx="87">
                  <c:v>80000</c:v>
                </c:pt>
                <c:pt idx="88">
                  <c:v>30000</c:v>
                </c:pt>
                <c:pt idx="89">
                  <c:v>20000</c:v>
                </c:pt>
                <c:pt idx="90">
                  <c:v>30000</c:v>
                </c:pt>
                <c:pt idx="91">
                  <c:v>30000</c:v>
                </c:pt>
                <c:pt idx="92">
                  <c:v>60000</c:v>
                </c:pt>
                <c:pt idx="93">
                  <c:v>30000</c:v>
                </c:pt>
                <c:pt idx="94">
                  <c:v>30000</c:v>
                </c:pt>
                <c:pt idx="95">
                  <c:v>90000</c:v>
                </c:pt>
                <c:pt idx="96">
                  <c:v>30000</c:v>
                </c:pt>
                <c:pt idx="97">
                  <c:v>40000</c:v>
                </c:pt>
                <c:pt idx="98">
                  <c:v>40000</c:v>
                </c:pt>
                <c:pt idx="99">
                  <c:v>20000</c:v>
                </c:pt>
                <c:pt idx="100">
                  <c:v>10000</c:v>
                </c:pt>
                <c:pt idx="101">
                  <c:v>60000</c:v>
                </c:pt>
                <c:pt idx="102">
                  <c:v>10000</c:v>
                </c:pt>
                <c:pt idx="103">
                  <c:v>60000</c:v>
                </c:pt>
                <c:pt idx="104">
                  <c:v>70000</c:v>
                </c:pt>
                <c:pt idx="105">
                  <c:v>30000</c:v>
                </c:pt>
                <c:pt idx="106">
                  <c:v>70000</c:v>
                </c:pt>
                <c:pt idx="107">
                  <c:v>40000</c:v>
                </c:pt>
                <c:pt idx="108">
                  <c:v>40000</c:v>
                </c:pt>
                <c:pt idx="109">
                  <c:v>40000</c:v>
                </c:pt>
                <c:pt idx="110">
                  <c:v>30000</c:v>
                </c:pt>
                <c:pt idx="111">
                  <c:v>70000</c:v>
                </c:pt>
                <c:pt idx="112">
                  <c:v>40000</c:v>
                </c:pt>
                <c:pt idx="113">
                  <c:v>130000</c:v>
                </c:pt>
                <c:pt idx="114">
                  <c:v>20000</c:v>
                </c:pt>
                <c:pt idx="115">
                  <c:v>10000</c:v>
                </c:pt>
                <c:pt idx="116">
                  <c:v>30000</c:v>
                </c:pt>
                <c:pt idx="117">
                  <c:v>20000</c:v>
                </c:pt>
                <c:pt idx="118">
                  <c:v>80000</c:v>
                </c:pt>
                <c:pt idx="119">
                  <c:v>30000</c:v>
                </c:pt>
                <c:pt idx="120">
                  <c:v>40000</c:v>
                </c:pt>
                <c:pt idx="121">
                  <c:v>150000</c:v>
                </c:pt>
                <c:pt idx="122">
                  <c:v>80000</c:v>
                </c:pt>
                <c:pt idx="123">
                  <c:v>100000</c:v>
                </c:pt>
                <c:pt idx="124">
                  <c:v>40000</c:v>
                </c:pt>
                <c:pt idx="125">
                  <c:v>80000</c:v>
                </c:pt>
                <c:pt idx="126">
                  <c:v>30000</c:v>
                </c:pt>
                <c:pt idx="127">
                  <c:v>30000</c:v>
                </c:pt>
                <c:pt idx="128">
                  <c:v>10000</c:v>
                </c:pt>
                <c:pt idx="129">
                  <c:v>10000</c:v>
                </c:pt>
                <c:pt idx="130">
                  <c:v>60000</c:v>
                </c:pt>
                <c:pt idx="131">
                  <c:v>90000</c:v>
                </c:pt>
                <c:pt idx="132">
                  <c:v>40000</c:v>
                </c:pt>
                <c:pt idx="133">
                  <c:v>40000</c:v>
                </c:pt>
                <c:pt idx="134">
                  <c:v>30000</c:v>
                </c:pt>
                <c:pt idx="135">
                  <c:v>10000</c:v>
                </c:pt>
                <c:pt idx="136">
                  <c:v>10000</c:v>
                </c:pt>
                <c:pt idx="137">
                  <c:v>20000</c:v>
                </c:pt>
                <c:pt idx="138">
                  <c:v>20000</c:v>
                </c:pt>
                <c:pt idx="139">
                  <c:v>30000</c:v>
                </c:pt>
                <c:pt idx="140">
                  <c:v>40000</c:v>
                </c:pt>
                <c:pt idx="141">
                  <c:v>10000</c:v>
                </c:pt>
                <c:pt idx="142">
                  <c:v>40000</c:v>
                </c:pt>
                <c:pt idx="143">
                  <c:v>80000</c:v>
                </c:pt>
                <c:pt idx="144">
                  <c:v>30000</c:v>
                </c:pt>
                <c:pt idx="145">
                  <c:v>40000</c:v>
                </c:pt>
                <c:pt idx="146">
                  <c:v>40000</c:v>
                </c:pt>
                <c:pt idx="147">
                  <c:v>40000</c:v>
                </c:pt>
                <c:pt idx="148">
                  <c:v>20000</c:v>
                </c:pt>
                <c:pt idx="149">
                  <c:v>30000</c:v>
                </c:pt>
                <c:pt idx="150">
                  <c:v>60000</c:v>
                </c:pt>
                <c:pt idx="151">
                  <c:v>100000</c:v>
                </c:pt>
                <c:pt idx="152">
                  <c:v>20000</c:v>
                </c:pt>
                <c:pt idx="153">
                  <c:v>100000</c:v>
                </c:pt>
                <c:pt idx="154">
                  <c:v>80000</c:v>
                </c:pt>
                <c:pt idx="155">
                  <c:v>10000</c:v>
                </c:pt>
                <c:pt idx="156">
                  <c:v>130000</c:v>
                </c:pt>
                <c:pt idx="157">
                  <c:v>10000</c:v>
                </c:pt>
                <c:pt idx="158">
                  <c:v>20000</c:v>
                </c:pt>
                <c:pt idx="159">
                  <c:v>10000</c:v>
                </c:pt>
                <c:pt idx="160">
                  <c:v>60000</c:v>
                </c:pt>
                <c:pt idx="161">
                  <c:v>20000</c:v>
                </c:pt>
                <c:pt idx="162">
                  <c:v>60000</c:v>
                </c:pt>
                <c:pt idx="163">
                  <c:v>40000</c:v>
                </c:pt>
                <c:pt idx="164">
                  <c:v>10000</c:v>
                </c:pt>
                <c:pt idx="165">
                  <c:v>10000</c:v>
                </c:pt>
                <c:pt idx="166">
                  <c:v>90000</c:v>
                </c:pt>
                <c:pt idx="167">
                  <c:v>100000</c:v>
                </c:pt>
                <c:pt idx="168">
                  <c:v>70000</c:v>
                </c:pt>
                <c:pt idx="169">
                  <c:v>30000</c:v>
                </c:pt>
                <c:pt idx="170">
                  <c:v>130000</c:v>
                </c:pt>
                <c:pt idx="171">
                  <c:v>80000</c:v>
                </c:pt>
                <c:pt idx="172">
                  <c:v>10000</c:v>
                </c:pt>
                <c:pt idx="173">
                  <c:v>10000</c:v>
                </c:pt>
                <c:pt idx="174">
                  <c:v>50000</c:v>
                </c:pt>
                <c:pt idx="175">
                  <c:v>80000</c:v>
                </c:pt>
                <c:pt idx="176">
                  <c:v>20000</c:v>
                </c:pt>
                <c:pt idx="177">
                  <c:v>110000</c:v>
                </c:pt>
                <c:pt idx="178">
                  <c:v>160000</c:v>
                </c:pt>
                <c:pt idx="179">
                  <c:v>10000</c:v>
                </c:pt>
                <c:pt idx="180">
                  <c:v>10000</c:v>
                </c:pt>
                <c:pt idx="181">
                  <c:v>30000</c:v>
                </c:pt>
                <c:pt idx="182">
                  <c:v>10000</c:v>
                </c:pt>
                <c:pt idx="183">
                  <c:v>40000</c:v>
                </c:pt>
                <c:pt idx="184">
                  <c:v>130000</c:v>
                </c:pt>
                <c:pt idx="185">
                  <c:v>90000</c:v>
                </c:pt>
                <c:pt idx="186">
                  <c:v>30000</c:v>
                </c:pt>
                <c:pt idx="187">
                  <c:v>80000</c:v>
                </c:pt>
                <c:pt idx="188">
                  <c:v>70000</c:v>
                </c:pt>
                <c:pt idx="189">
                  <c:v>30000</c:v>
                </c:pt>
                <c:pt idx="190">
                  <c:v>30000</c:v>
                </c:pt>
                <c:pt idx="191">
                  <c:v>90000</c:v>
                </c:pt>
                <c:pt idx="192">
                  <c:v>80000</c:v>
                </c:pt>
                <c:pt idx="193">
                  <c:v>70000</c:v>
                </c:pt>
                <c:pt idx="194">
                  <c:v>10000</c:v>
                </c:pt>
                <c:pt idx="195">
                  <c:v>20000</c:v>
                </c:pt>
                <c:pt idx="196">
                  <c:v>50000</c:v>
                </c:pt>
                <c:pt idx="197">
                  <c:v>60000</c:v>
                </c:pt>
                <c:pt idx="198">
                  <c:v>100000</c:v>
                </c:pt>
                <c:pt idx="199">
                  <c:v>80000</c:v>
                </c:pt>
                <c:pt idx="200">
                  <c:v>60000</c:v>
                </c:pt>
                <c:pt idx="201">
                  <c:v>10000</c:v>
                </c:pt>
                <c:pt idx="202">
                  <c:v>40000</c:v>
                </c:pt>
                <c:pt idx="203">
                  <c:v>60000</c:v>
                </c:pt>
                <c:pt idx="204">
                  <c:v>90000</c:v>
                </c:pt>
                <c:pt idx="205">
                  <c:v>30000</c:v>
                </c:pt>
                <c:pt idx="206">
                  <c:v>90000</c:v>
                </c:pt>
                <c:pt idx="207">
                  <c:v>20000</c:v>
                </c:pt>
                <c:pt idx="208">
                  <c:v>40000</c:v>
                </c:pt>
                <c:pt idx="209">
                  <c:v>30000</c:v>
                </c:pt>
                <c:pt idx="210">
                  <c:v>80000</c:v>
                </c:pt>
                <c:pt idx="211">
                  <c:v>50000</c:v>
                </c:pt>
                <c:pt idx="212">
                  <c:v>30000</c:v>
                </c:pt>
                <c:pt idx="213">
                  <c:v>70000</c:v>
                </c:pt>
                <c:pt idx="214">
                  <c:v>30000</c:v>
                </c:pt>
                <c:pt idx="215">
                  <c:v>80000</c:v>
                </c:pt>
                <c:pt idx="216">
                  <c:v>20000</c:v>
                </c:pt>
                <c:pt idx="217">
                  <c:v>20000</c:v>
                </c:pt>
                <c:pt idx="218">
                  <c:v>10000</c:v>
                </c:pt>
                <c:pt idx="219">
                  <c:v>10000</c:v>
                </c:pt>
                <c:pt idx="220">
                  <c:v>60000</c:v>
                </c:pt>
                <c:pt idx="221">
                  <c:v>10000</c:v>
                </c:pt>
                <c:pt idx="222">
                  <c:v>30000</c:v>
                </c:pt>
                <c:pt idx="223">
                  <c:v>70000</c:v>
                </c:pt>
                <c:pt idx="224">
                  <c:v>30000</c:v>
                </c:pt>
                <c:pt idx="225">
                  <c:v>20000</c:v>
                </c:pt>
                <c:pt idx="226">
                  <c:v>20000</c:v>
                </c:pt>
                <c:pt idx="227">
                  <c:v>10000</c:v>
                </c:pt>
                <c:pt idx="228">
                  <c:v>20000</c:v>
                </c:pt>
                <c:pt idx="229">
                  <c:v>80000</c:v>
                </c:pt>
                <c:pt idx="230">
                  <c:v>120000</c:v>
                </c:pt>
                <c:pt idx="231">
                  <c:v>40000</c:v>
                </c:pt>
                <c:pt idx="232">
                  <c:v>30000</c:v>
                </c:pt>
                <c:pt idx="233">
                  <c:v>20000</c:v>
                </c:pt>
                <c:pt idx="234">
                  <c:v>90000</c:v>
                </c:pt>
                <c:pt idx="235">
                  <c:v>10000</c:v>
                </c:pt>
                <c:pt idx="236">
                  <c:v>30000</c:v>
                </c:pt>
                <c:pt idx="237">
                  <c:v>10000</c:v>
                </c:pt>
                <c:pt idx="238">
                  <c:v>70000</c:v>
                </c:pt>
                <c:pt idx="239">
                  <c:v>30000</c:v>
                </c:pt>
                <c:pt idx="240">
                  <c:v>10000</c:v>
                </c:pt>
                <c:pt idx="241">
                  <c:v>30000</c:v>
                </c:pt>
                <c:pt idx="242">
                  <c:v>30000</c:v>
                </c:pt>
                <c:pt idx="243">
                  <c:v>20000</c:v>
                </c:pt>
                <c:pt idx="244">
                  <c:v>120000</c:v>
                </c:pt>
                <c:pt idx="245">
                  <c:v>110000</c:v>
                </c:pt>
                <c:pt idx="246">
                  <c:v>130000</c:v>
                </c:pt>
                <c:pt idx="247">
                  <c:v>100000</c:v>
                </c:pt>
                <c:pt idx="248">
                  <c:v>10000</c:v>
                </c:pt>
                <c:pt idx="249">
                  <c:v>70000</c:v>
                </c:pt>
                <c:pt idx="250">
                  <c:v>100000</c:v>
                </c:pt>
                <c:pt idx="251">
                  <c:v>130000</c:v>
                </c:pt>
                <c:pt idx="252">
                  <c:v>60000</c:v>
                </c:pt>
                <c:pt idx="253">
                  <c:v>100000</c:v>
                </c:pt>
                <c:pt idx="254">
                  <c:v>20000</c:v>
                </c:pt>
                <c:pt idx="255">
                  <c:v>30000</c:v>
                </c:pt>
                <c:pt idx="256">
                  <c:v>20000</c:v>
                </c:pt>
                <c:pt idx="257">
                  <c:v>50000</c:v>
                </c:pt>
                <c:pt idx="258">
                  <c:v>100000</c:v>
                </c:pt>
                <c:pt idx="259">
                  <c:v>150000</c:v>
                </c:pt>
                <c:pt idx="260">
                  <c:v>30000</c:v>
                </c:pt>
                <c:pt idx="261">
                  <c:v>40000</c:v>
                </c:pt>
                <c:pt idx="262">
                  <c:v>10000</c:v>
                </c:pt>
                <c:pt idx="263">
                  <c:v>70000</c:v>
                </c:pt>
                <c:pt idx="264">
                  <c:v>40000</c:v>
                </c:pt>
                <c:pt idx="265">
                  <c:v>30000</c:v>
                </c:pt>
                <c:pt idx="266">
                  <c:v>20000</c:v>
                </c:pt>
                <c:pt idx="267">
                  <c:v>100000</c:v>
                </c:pt>
                <c:pt idx="268">
                  <c:v>70000</c:v>
                </c:pt>
                <c:pt idx="269">
                  <c:v>50000</c:v>
                </c:pt>
                <c:pt idx="270">
                  <c:v>10000</c:v>
                </c:pt>
                <c:pt idx="271">
                  <c:v>20000</c:v>
                </c:pt>
                <c:pt idx="272">
                  <c:v>10000</c:v>
                </c:pt>
                <c:pt idx="273">
                  <c:v>20000</c:v>
                </c:pt>
                <c:pt idx="274">
                  <c:v>30000</c:v>
                </c:pt>
                <c:pt idx="275">
                  <c:v>90000</c:v>
                </c:pt>
                <c:pt idx="276">
                  <c:v>10000</c:v>
                </c:pt>
                <c:pt idx="277">
                  <c:v>10000</c:v>
                </c:pt>
                <c:pt idx="278">
                  <c:v>100000</c:v>
                </c:pt>
                <c:pt idx="279">
                  <c:v>30000</c:v>
                </c:pt>
                <c:pt idx="280">
                  <c:v>10000</c:v>
                </c:pt>
                <c:pt idx="281">
                  <c:v>20000</c:v>
                </c:pt>
                <c:pt idx="282">
                  <c:v>10000</c:v>
                </c:pt>
                <c:pt idx="283">
                  <c:v>70000</c:v>
                </c:pt>
                <c:pt idx="284">
                  <c:v>10000</c:v>
                </c:pt>
                <c:pt idx="285">
                  <c:v>60000</c:v>
                </c:pt>
                <c:pt idx="286">
                  <c:v>100000</c:v>
                </c:pt>
                <c:pt idx="287">
                  <c:v>30000</c:v>
                </c:pt>
                <c:pt idx="288">
                  <c:v>130000</c:v>
                </c:pt>
                <c:pt idx="289">
                  <c:v>30000</c:v>
                </c:pt>
                <c:pt idx="290">
                  <c:v>60000</c:v>
                </c:pt>
                <c:pt idx="291">
                  <c:v>40000</c:v>
                </c:pt>
                <c:pt idx="292">
                  <c:v>40000</c:v>
                </c:pt>
                <c:pt idx="293">
                  <c:v>10000</c:v>
                </c:pt>
                <c:pt idx="294">
                  <c:v>20000</c:v>
                </c:pt>
                <c:pt idx="295">
                  <c:v>110000</c:v>
                </c:pt>
                <c:pt idx="296">
                  <c:v>60000</c:v>
                </c:pt>
                <c:pt idx="297">
                  <c:v>100000</c:v>
                </c:pt>
                <c:pt idx="298">
                  <c:v>90000</c:v>
                </c:pt>
                <c:pt idx="299">
                  <c:v>30000</c:v>
                </c:pt>
                <c:pt idx="300">
                  <c:v>10000</c:v>
                </c:pt>
                <c:pt idx="301">
                  <c:v>40000</c:v>
                </c:pt>
                <c:pt idx="302">
                  <c:v>30000</c:v>
                </c:pt>
                <c:pt idx="303">
                  <c:v>30000</c:v>
                </c:pt>
                <c:pt idx="304">
                  <c:v>80000</c:v>
                </c:pt>
                <c:pt idx="305">
                  <c:v>10000</c:v>
                </c:pt>
                <c:pt idx="306">
                  <c:v>90000</c:v>
                </c:pt>
                <c:pt idx="307">
                  <c:v>10000</c:v>
                </c:pt>
                <c:pt idx="308">
                  <c:v>40000</c:v>
                </c:pt>
                <c:pt idx="309">
                  <c:v>20000</c:v>
                </c:pt>
                <c:pt idx="310">
                  <c:v>120000</c:v>
                </c:pt>
                <c:pt idx="311">
                  <c:v>60000</c:v>
                </c:pt>
                <c:pt idx="312">
                  <c:v>20000</c:v>
                </c:pt>
                <c:pt idx="313">
                  <c:v>40000</c:v>
                </c:pt>
                <c:pt idx="314">
                  <c:v>80000</c:v>
                </c:pt>
                <c:pt idx="315">
                  <c:v>70000</c:v>
                </c:pt>
                <c:pt idx="316">
                  <c:v>50000</c:v>
                </c:pt>
                <c:pt idx="317">
                  <c:v>30000</c:v>
                </c:pt>
                <c:pt idx="318">
                  <c:v>130000</c:v>
                </c:pt>
                <c:pt idx="319">
                  <c:v>30000</c:v>
                </c:pt>
                <c:pt idx="320">
                  <c:v>100000</c:v>
                </c:pt>
                <c:pt idx="321">
                  <c:v>160000</c:v>
                </c:pt>
                <c:pt idx="322">
                  <c:v>10000</c:v>
                </c:pt>
                <c:pt idx="323">
                  <c:v>40000</c:v>
                </c:pt>
                <c:pt idx="324">
                  <c:v>90000</c:v>
                </c:pt>
                <c:pt idx="325">
                  <c:v>40000</c:v>
                </c:pt>
                <c:pt idx="326">
                  <c:v>20000</c:v>
                </c:pt>
                <c:pt idx="327">
                  <c:v>30000</c:v>
                </c:pt>
                <c:pt idx="328">
                  <c:v>40000</c:v>
                </c:pt>
                <c:pt idx="329">
                  <c:v>90000</c:v>
                </c:pt>
                <c:pt idx="330">
                  <c:v>80000</c:v>
                </c:pt>
                <c:pt idx="331">
                  <c:v>10000</c:v>
                </c:pt>
                <c:pt idx="332">
                  <c:v>20000</c:v>
                </c:pt>
                <c:pt idx="333">
                  <c:v>130000</c:v>
                </c:pt>
                <c:pt idx="334">
                  <c:v>90000</c:v>
                </c:pt>
                <c:pt idx="335">
                  <c:v>80000</c:v>
                </c:pt>
                <c:pt idx="336">
                  <c:v>20000</c:v>
                </c:pt>
                <c:pt idx="337">
                  <c:v>10000</c:v>
                </c:pt>
                <c:pt idx="338">
                  <c:v>120000</c:v>
                </c:pt>
                <c:pt idx="339">
                  <c:v>20000</c:v>
                </c:pt>
                <c:pt idx="340">
                  <c:v>30000</c:v>
                </c:pt>
                <c:pt idx="341">
                  <c:v>30000</c:v>
                </c:pt>
                <c:pt idx="342">
                  <c:v>10000</c:v>
                </c:pt>
                <c:pt idx="343">
                  <c:v>30000</c:v>
                </c:pt>
                <c:pt idx="344">
                  <c:v>30000</c:v>
                </c:pt>
                <c:pt idx="345">
                  <c:v>20000</c:v>
                </c:pt>
                <c:pt idx="346">
                  <c:v>40000</c:v>
                </c:pt>
                <c:pt idx="347">
                  <c:v>60000</c:v>
                </c:pt>
                <c:pt idx="348">
                  <c:v>20000</c:v>
                </c:pt>
                <c:pt idx="349">
                  <c:v>30000</c:v>
                </c:pt>
                <c:pt idx="350">
                  <c:v>20000</c:v>
                </c:pt>
                <c:pt idx="351">
                  <c:v>10000</c:v>
                </c:pt>
                <c:pt idx="352">
                  <c:v>80000</c:v>
                </c:pt>
                <c:pt idx="353">
                  <c:v>40000</c:v>
                </c:pt>
                <c:pt idx="354">
                  <c:v>30000</c:v>
                </c:pt>
                <c:pt idx="355">
                  <c:v>80000</c:v>
                </c:pt>
                <c:pt idx="356">
                  <c:v>150000</c:v>
                </c:pt>
                <c:pt idx="357">
                  <c:v>10000</c:v>
                </c:pt>
                <c:pt idx="358">
                  <c:v>90000</c:v>
                </c:pt>
                <c:pt idx="359">
                  <c:v>80000</c:v>
                </c:pt>
                <c:pt idx="360">
                  <c:v>130000</c:v>
                </c:pt>
                <c:pt idx="361">
                  <c:v>30000</c:v>
                </c:pt>
                <c:pt idx="362">
                  <c:v>40000</c:v>
                </c:pt>
                <c:pt idx="363">
                  <c:v>40000</c:v>
                </c:pt>
                <c:pt idx="364">
                  <c:v>10000</c:v>
                </c:pt>
                <c:pt idx="365">
                  <c:v>40000</c:v>
                </c:pt>
                <c:pt idx="366">
                  <c:v>60000</c:v>
                </c:pt>
                <c:pt idx="367">
                  <c:v>130000</c:v>
                </c:pt>
                <c:pt idx="368">
                  <c:v>30000</c:v>
                </c:pt>
                <c:pt idx="369">
                  <c:v>20000</c:v>
                </c:pt>
                <c:pt idx="370">
                  <c:v>100000</c:v>
                </c:pt>
                <c:pt idx="371">
                  <c:v>80000</c:v>
                </c:pt>
                <c:pt idx="372">
                  <c:v>40000</c:v>
                </c:pt>
                <c:pt idx="373">
                  <c:v>20000</c:v>
                </c:pt>
                <c:pt idx="374">
                  <c:v>80000</c:v>
                </c:pt>
                <c:pt idx="375">
                  <c:v>40000</c:v>
                </c:pt>
                <c:pt idx="376">
                  <c:v>20000</c:v>
                </c:pt>
                <c:pt idx="377">
                  <c:v>130000</c:v>
                </c:pt>
                <c:pt idx="378">
                  <c:v>30000</c:v>
                </c:pt>
                <c:pt idx="379">
                  <c:v>60000</c:v>
                </c:pt>
                <c:pt idx="380">
                  <c:v>70000</c:v>
                </c:pt>
                <c:pt idx="381">
                  <c:v>30000</c:v>
                </c:pt>
                <c:pt idx="382">
                  <c:v>80000</c:v>
                </c:pt>
                <c:pt idx="383">
                  <c:v>40000</c:v>
                </c:pt>
                <c:pt idx="384">
                  <c:v>10000</c:v>
                </c:pt>
                <c:pt idx="385">
                  <c:v>30000</c:v>
                </c:pt>
                <c:pt idx="386">
                  <c:v>120000</c:v>
                </c:pt>
                <c:pt idx="387">
                  <c:v>20000</c:v>
                </c:pt>
                <c:pt idx="388">
                  <c:v>30000</c:v>
                </c:pt>
                <c:pt idx="389">
                  <c:v>80000</c:v>
                </c:pt>
                <c:pt idx="390">
                  <c:v>70000</c:v>
                </c:pt>
                <c:pt idx="391">
                  <c:v>70000</c:v>
                </c:pt>
                <c:pt idx="392">
                  <c:v>20000</c:v>
                </c:pt>
                <c:pt idx="393">
                  <c:v>10000</c:v>
                </c:pt>
                <c:pt idx="394">
                  <c:v>40000</c:v>
                </c:pt>
                <c:pt idx="395">
                  <c:v>30000</c:v>
                </c:pt>
                <c:pt idx="396">
                  <c:v>60000</c:v>
                </c:pt>
                <c:pt idx="397">
                  <c:v>10000</c:v>
                </c:pt>
                <c:pt idx="398">
                  <c:v>30000</c:v>
                </c:pt>
                <c:pt idx="399">
                  <c:v>40000</c:v>
                </c:pt>
                <c:pt idx="400">
                  <c:v>110000</c:v>
                </c:pt>
                <c:pt idx="401">
                  <c:v>40000</c:v>
                </c:pt>
                <c:pt idx="402">
                  <c:v>10000</c:v>
                </c:pt>
                <c:pt idx="403">
                  <c:v>20000</c:v>
                </c:pt>
                <c:pt idx="404">
                  <c:v>30000</c:v>
                </c:pt>
                <c:pt idx="405">
                  <c:v>30000</c:v>
                </c:pt>
                <c:pt idx="406">
                  <c:v>40000</c:v>
                </c:pt>
                <c:pt idx="407">
                  <c:v>90000</c:v>
                </c:pt>
                <c:pt idx="408">
                  <c:v>40000</c:v>
                </c:pt>
                <c:pt idx="409">
                  <c:v>130000</c:v>
                </c:pt>
                <c:pt idx="410">
                  <c:v>20000</c:v>
                </c:pt>
                <c:pt idx="411">
                  <c:v>70000</c:v>
                </c:pt>
                <c:pt idx="412">
                  <c:v>40000</c:v>
                </c:pt>
                <c:pt idx="413">
                  <c:v>30000</c:v>
                </c:pt>
                <c:pt idx="414">
                  <c:v>40000</c:v>
                </c:pt>
                <c:pt idx="415">
                  <c:v>80000</c:v>
                </c:pt>
                <c:pt idx="416">
                  <c:v>60000</c:v>
                </c:pt>
                <c:pt idx="417">
                  <c:v>30000</c:v>
                </c:pt>
                <c:pt idx="418">
                  <c:v>30000</c:v>
                </c:pt>
                <c:pt idx="419">
                  <c:v>10000</c:v>
                </c:pt>
                <c:pt idx="420">
                  <c:v>100000</c:v>
                </c:pt>
                <c:pt idx="421">
                  <c:v>10000</c:v>
                </c:pt>
                <c:pt idx="422">
                  <c:v>110000</c:v>
                </c:pt>
                <c:pt idx="423">
                  <c:v>30000</c:v>
                </c:pt>
                <c:pt idx="424">
                  <c:v>10000</c:v>
                </c:pt>
                <c:pt idx="425">
                  <c:v>40000</c:v>
                </c:pt>
                <c:pt idx="426">
                  <c:v>30000</c:v>
                </c:pt>
                <c:pt idx="427">
                  <c:v>90000</c:v>
                </c:pt>
                <c:pt idx="428">
                  <c:v>110000</c:v>
                </c:pt>
                <c:pt idx="429">
                  <c:v>30000</c:v>
                </c:pt>
                <c:pt idx="430">
                  <c:v>30000</c:v>
                </c:pt>
                <c:pt idx="431">
                  <c:v>20000</c:v>
                </c:pt>
                <c:pt idx="432">
                  <c:v>110000</c:v>
                </c:pt>
                <c:pt idx="433">
                  <c:v>30000</c:v>
                </c:pt>
                <c:pt idx="434">
                  <c:v>30000</c:v>
                </c:pt>
                <c:pt idx="435">
                  <c:v>10000</c:v>
                </c:pt>
                <c:pt idx="436">
                  <c:v>80000</c:v>
                </c:pt>
                <c:pt idx="437">
                  <c:v>30000</c:v>
                </c:pt>
                <c:pt idx="438">
                  <c:v>80000</c:v>
                </c:pt>
                <c:pt idx="439">
                  <c:v>70000</c:v>
                </c:pt>
                <c:pt idx="440">
                  <c:v>90000</c:v>
                </c:pt>
                <c:pt idx="441">
                  <c:v>70000</c:v>
                </c:pt>
                <c:pt idx="442">
                  <c:v>80000</c:v>
                </c:pt>
                <c:pt idx="443">
                  <c:v>40000</c:v>
                </c:pt>
                <c:pt idx="444">
                  <c:v>30000</c:v>
                </c:pt>
                <c:pt idx="445">
                  <c:v>40000</c:v>
                </c:pt>
                <c:pt idx="446">
                  <c:v>130000</c:v>
                </c:pt>
                <c:pt idx="447">
                  <c:v>40000</c:v>
                </c:pt>
                <c:pt idx="448">
                  <c:v>30000</c:v>
                </c:pt>
                <c:pt idx="449">
                  <c:v>40000</c:v>
                </c:pt>
                <c:pt idx="450">
                  <c:v>10000</c:v>
                </c:pt>
                <c:pt idx="451">
                  <c:v>40000</c:v>
                </c:pt>
                <c:pt idx="452">
                  <c:v>30000</c:v>
                </c:pt>
                <c:pt idx="453">
                  <c:v>70000</c:v>
                </c:pt>
                <c:pt idx="454">
                  <c:v>30000</c:v>
                </c:pt>
                <c:pt idx="455">
                  <c:v>80000</c:v>
                </c:pt>
                <c:pt idx="456">
                  <c:v>120000</c:v>
                </c:pt>
                <c:pt idx="457">
                  <c:v>20000</c:v>
                </c:pt>
                <c:pt idx="458">
                  <c:v>120000</c:v>
                </c:pt>
                <c:pt idx="459">
                  <c:v>80000</c:v>
                </c:pt>
                <c:pt idx="460">
                  <c:v>20000</c:v>
                </c:pt>
                <c:pt idx="461">
                  <c:v>120000</c:v>
                </c:pt>
                <c:pt idx="462">
                  <c:v>40000</c:v>
                </c:pt>
                <c:pt idx="463">
                  <c:v>20000</c:v>
                </c:pt>
                <c:pt idx="464">
                  <c:v>30000</c:v>
                </c:pt>
                <c:pt idx="465">
                  <c:v>40000</c:v>
                </c:pt>
                <c:pt idx="466">
                  <c:v>30000</c:v>
                </c:pt>
                <c:pt idx="467">
                  <c:v>100000</c:v>
                </c:pt>
                <c:pt idx="468">
                  <c:v>80000</c:v>
                </c:pt>
                <c:pt idx="469">
                  <c:v>30000</c:v>
                </c:pt>
                <c:pt idx="470">
                  <c:v>30000</c:v>
                </c:pt>
                <c:pt idx="471">
                  <c:v>70000</c:v>
                </c:pt>
                <c:pt idx="472">
                  <c:v>40000</c:v>
                </c:pt>
                <c:pt idx="473">
                  <c:v>30000</c:v>
                </c:pt>
                <c:pt idx="474">
                  <c:v>90000</c:v>
                </c:pt>
                <c:pt idx="475">
                  <c:v>20000</c:v>
                </c:pt>
                <c:pt idx="476">
                  <c:v>70000</c:v>
                </c:pt>
                <c:pt idx="477">
                  <c:v>70000</c:v>
                </c:pt>
                <c:pt idx="478">
                  <c:v>30000</c:v>
                </c:pt>
                <c:pt idx="479">
                  <c:v>40000</c:v>
                </c:pt>
                <c:pt idx="480">
                  <c:v>90000</c:v>
                </c:pt>
                <c:pt idx="481">
                  <c:v>40000</c:v>
                </c:pt>
                <c:pt idx="482">
                  <c:v>40000</c:v>
                </c:pt>
                <c:pt idx="483">
                  <c:v>10000</c:v>
                </c:pt>
                <c:pt idx="484">
                  <c:v>30000</c:v>
                </c:pt>
                <c:pt idx="485">
                  <c:v>30000</c:v>
                </c:pt>
                <c:pt idx="486">
                  <c:v>90000</c:v>
                </c:pt>
                <c:pt idx="487">
                  <c:v>40000</c:v>
                </c:pt>
                <c:pt idx="488">
                  <c:v>10000</c:v>
                </c:pt>
                <c:pt idx="489">
                  <c:v>20000</c:v>
                </c:pt>
                <c:pt idx="490">
                  <c:v>60000</c:v>
                </c:pt>
                <c:pt idx="491">
                  <c:v>70000</c:v>
                </c:pt>
                <c:pt idx="492">
                  <c:v>40000</c:v>
                </c:pt>
                <c:pt idx="493">
                  <c:v>70000</c:v>
                </c:pt>
                <c:pt idx="494">
                  <c:v>70000</c:v>
                </c:pt>
                <c:pt idx="495">
                  <c:v>60000</c:v>
                </c:pt>
                <c:pt idx="496">
                  <c:v>60000</c:v>
                </c:pt>
                <c:pt idx="497">
                  <c:v>70000</c:v>
                </c:pt>
                <c:pt idx="498">
                  <c:v>80000</c:v>
                </c:pt>
                <c:pt idx="499">
                  <c:v>40000</c:v>
                </c:pt>
                <c:pt idx="500">
                  <c:v>60000</c:v>
                </c:pt>
                <c:pt idx="501">
                  <c:v>50000</c:v>
                </c:pt>
                <c:pt idx="502">
                  <c:v>40000</c:v>
                </c:pt>
                <c:pt idx="503">
                  <c:v>130000</c:v>
                </c:pt>
                <c:pt idx="504">
                  <c:v>70000</c:v>
                </c:pt>
                <c:pt idx="505">
                  <c:v>100000</c:v>
                </c:pt>
                <c:pt idx="506">
                  <c:v>70000</c:v>
                </c:pt>
                <c:pt idx="507">
                  <c:v>40000</c:v>
                </c:pt>
                <c:pt idx="508">
                  <c:v>60000</c:v>
                </c:pt>
                <c:pt idx="509">
                  <c:v>80000</c:v>
                </c:pt>
                <c:pt idx="510">
                  <c:v>70000</c:v>
                </c:pt>
                <c:pt idx="511">
                  <c:v>80000</c:v>
                </c:pt>
                <c:pt idx="512">
                  <c:v>60000</c:v>
                </c:pt>
                <c:pt idx="513">
                  <c:v>60000</c:v>
                </c:pt>
                <c:pt idx="514">
                  <c:v>40000</c:v>
                </c:pt>
                <c:pt idx="515">
                  <c:v>70000</c:v>
                </c:pt>
                <c:pt idx="516">
                  <c:v>60000</c:v>
                </c:pt>
                <c:pt idx="517">
                  <c:v>60000</c:v>
                </c:pt>
                <c:pt idx="518">
                  <c:v>80000</c:v>
                </c:pt>
                <c:pt idx="519">
                  <c:v>80000</c:v>
                </c:pt>
                <c:pt idx="520">
                  <c:v>100000</c:v>
                </c:pt>
                <c:pt idx="521">
                  <c:v>40000</c:v>
                </c:pt>
                <c:pt idx="522">
                  <c:v>60000</c:v>
                </c:pt>
                <c:pt idx="523">
                  <c:v>80000</c:v>
                </c:pt>
                <c:pt idx="524">
                  <c:v>80000</c:v>
                </c:pt>
                <c:pt idx="525">
                  <c:v>60000</c:v>
                </c:pt>
                <c:pt idx="526">
                  <c:v>110000</c:v>
                </c:pt>
                <c:pt idx="527">
                  <c:v>50000</c:v>
                </c:pt>
                <c:pt idx="528">
                  <c:v>30000</c:v>
                </c:pt>
                <c:pt idx="529">
                  <c:v>60000</c:v>
                </c:pt>
                <c:pt idx="530">
                  <c:v>60000</c:v>
                </c:pt>
                <c:pt idx="531">
                  <c:v>30000</c:v>
                </c:pt>
                <c:pt idx="532">
                  <c:v>60000</c:v>
                </c:pt>
                <c:pt idx="533">
                  <c:v>60000</c:v>
                </c:pt>
                <c:pt idx="534">
                  <c:v>40000</c:v>
                </c:pt>
                <c:pt idx="535">
                  <c:v>50000</c:v>
                </c:pt>
                <c:pt idx="536">
                  <c:v>80000</c:v>
                </c:pt>
                <c:pt idx="537">
                  <c:v>40000</c:v>
                </c:pt>
                <c:pt idx="538">
                  <c:v>80000</c:v>
                </c:pt>
                <c:pt idx="539">
                  <c:v>70000</c:v>
                </c:pt>
                <c:pt idx="540">
                  <c:v>70000</c:v>
                </c:pt>
                <c:pt idx="541">
                  <c:v>50000</c:v>
                </c:pt>
                <c:pt idx="542">
                  <c:v>40000</c:v>
                </c:pt>
                <c:pt idx="543">
                  <c:v>70000</c:v>
                </c:pt>
                <c:pt idx="544">
                  <c:v>120000</c:v>
                </c:pt>
                <c:pt idx="545">
                  <c:v>60000</c:v>
                </c:pt>
                <c:pt idx="546">
                  <c:v>60000</c:v>
                </c:pt>
                <c:pt idx="547">
                  <c:v>60000</c:v>
                </c:pt>
                <c:pt idx="548">
                  <c:v>80000</c:v>
                </c:pt>
                <c:pt idx="549">
                  <c:v>130000</c:v>
                </c:pt>
                <c:pt idx="550">
                  <c:v>70000</c:v>
                </c:pt>
                <c:pt idx="551">
                  <c:v>50000</c:v>
                </c:pt>
                <c:pt idx="552">
                  <c:v>60000</c:v>
                </c:pt>
                <c:pt idx="553">
                  <c:v>40000</c:v>
                </c:pt>
                <c:pt idx="554">
                  <c:v>60000</c:v>
                </c:pt>
                <c:pt idx="555">
                  <c:v>50000</c:v>
                </c:pt>
                <c:pt idx="556">
                  <c:v>80000</c:v>
                </c:pt>
                <c:pt idx="557">
                  <c:v>40000</c:v>
                </c:pt>
                <c:pt idx="558">
                  <c:v>50000</c:v>
                </c:pt>
                <c:pt idx="559">
                  <c:v>60000</c:v>
                </c:pt>
                <c:pt idx="560">
                  <c:v>60000</c:v>
                </c:pt>
                <c:pt idx="561">
                  <c:v>20000</c:v>
                </c:pt>
                <c:pt idx="562">
                  <c:v>70000</c:v>
                </c:pt>
                <c:pt idx="563">
                  <c:v>30000</c:v>
                </c:pt>
                <c:pt idx="564">
                  <c:v>30000</c:v>
                </c:pt>
                <c:pt idx="565">
                  <c:v>40000</c:v>
                </c:pt>
                <c:pt idx="566">
                  <c:v>60000</c:v>
                </c:pt>
                <c:pt idx="567">
                  <c:v>40000</c:v>
                </c:pt>
                <c:pt idx="568">
                  <c:v>70000</c:v>
                </c:pt>
                <c:pt idx="569">
                  <c:v>50000</c:v>
                </c:pt>
                <c:pt idx="570">
                  <c:v>70000</c:v>
                </c:pt>
                <c:pt idx="571">
                  <c:v>40000</c:v>
                </c:pt>
                <c:pt idx="572">
                  <c:v>30000</c:v>
                </c:pt>
                <c:pt idx="573">
                  <c:v>60000</c:v>
                </c:pt>
                <c:pt idx="574">
                  <c:v>80000</c:v>
                </c:pt>
                <c:pt idx="575">
                  <c:v>60000</c:v>
                </c:pt>
                <c:pt idx="576">
                  <c:v>40000</c:v>
                </c:pt>
                <c:pt idx="577">
                  <c:v>120000</c:v>
                </c:pt>
                <c:pt idx="578">
                  <c:v>60000</c:v>
                </c:pt>
                <c:pt idx="579">
                  <c:v>40000</c:v>
                </c:pt>
                <c:pt idx="580">
                  <c:v>60000</c:v>
                </c:pt>
                <c:pt idx="581">
                  <c:v>40000</c:v>
                </c:pt>
                <c:pt idx="582">
                  <c:v>80000</c:v>
                </c:pt>
                <c:pt idx="583">
                  <c:v>60000</c:v>
                </c:pt>
                <c:pt idx="584">
                  <c:v>70000</c:v>
                </c:pt>
                <c:pt idx="585">
                  <c:v>120000</c:v>
                </c:pt>
                <c:pt idx="586">
                  <c:v>60000</c:v>
                </c:pt>
                <c:pt idx="587">
                  <c:v>130000</c:v>
                </c:pt>
                <c:pt idx="588">
                  <c:v>90000</c:v>
                </c:pt>
                <c:pt idx="589">
                  <c:v>60000</c:v>
                </c:pt>
                <c:pt idx="590">
                  <c:v>60000</c:v>
                </c:pt>
                <c:pt idx="591">
                  <c:v>40000</c:v>
                </c:pt>
                <c:pt idx="592">
                  <c:v>80000</c:v>
                </c:pt>
                <c:pt idx="593">
                  <c:v>70000</c:v>
                </c:pt>
                <c:pt idx="594">
                  <c:v>80000</c:v>
                </c:pt>
                <c:pt idx="595">
                  <c:v>20000</c:v>
                </c:pt>
                <c:pt idx="596">
                  <c:v>90000</c:v>
                </c:pt>
                <c:pt idx="597">
                  <c:v>40000</c:v>
                </c:pt>
                <c:pt idx="598">
                  <c:v>130000</c:v>
                </c:pt>
                <c:pt idx="599">
                  <c:v>60000</c:v>
                </c:pt>
                <c:pt idx="600">
                  <c:v>30000</c:v>
                </c:pt>
                <c:pt idx="601">
                  <c:v>80000</c:v>
                </c:pt>
                <c:pt idx="602">
                  <c:v>60000</c:v>
                </c:pt>
                <c:pt idx="603">
                  <c:v>60000</c:v>
                </c:pt>
                <c:pt idx="604">
                  <c:v>40000</c:v>
                </c:pt>
                <c:pt idx="605">
                  <c:v>70000</c:v>
                </c:pt>
                <c:pt idx="606">
                  <c:v>40000</c:v>
                </c:pt>
                <c:pt idx="607">
                  <c:v>70000</c:v>
                </c:pt>
                <c:pt idx="608">
                  <c:v>60000</c:v>
                </c:pt>
                <c:pt idx="609">
                  <c:v>70000</c:v>
                </c:pt>
                <c:pt idx="610">
                  <c:v>60000</c:v>
                </c:pt>
                <c:pt idx="611">
                  <c:v>80000</c:v>
                </c:pt>
                <c:pt idx="612">
                  <c:v>30000</c:v>
                </c:pt>
                <c:pt idx="613">
                  <c:v>110000</c:v>
                </c:pt>
                <c:pt idx="614">
                  <c:v>100000</c:v>
                </c:pt>
                <c:pt idx="615">
                  <c:v>60000</c:v>
                </c:pt>
                <c:pt idx="616">
                  <c:v>80000</c:v>
                </c:pt>
                <c:pt idx="617">
                  <c:v>40000</c:v>
                </c:pt>
                <c:pt idx="618">
                  <c:v>20000</c:v>
                </c:pt>
                <c:pt idx="619">
                  <c:v>40000</c:v>
                </c:pt>
                <c:pt idx="620">
                  <c:v>100000</c:v>
                </c:pt>
                <c:pt idx="621">
                  <c:v>70000</c:v>
                </c:pt>
                <c:pt idx="622">
                  <c:v>60000</c:v>
                </c:pt>
                <c:pt idx="623">
                  <c:v>70000</c:v>
                </c:pt>
                <c:pt idx="624">
                  <c:v>70000</c:v>
                </c:pt>
                <c:pt idx="625">
                  <c:v>60000</c:v>
                </c:pt>
                <c:pt idx="626">
                  <c:v>60000</c:v>
                </c:pt>
                <c:pt idx="627">
                  <c:v>60000</c:v>
                </c:pt>
                <c:pt idx="628">
                  <c:v>80000</c:v>
                </c:pt>
                <c:pt idx="629">
                  <c:v>50000</c:v>
                </c:pt>
                <c:pt idx="630">
                  <c:v>40000</c:v>
                </c:pt>
                <c:pt idx="631">
                  <c:v>70000</c:v>
                </c:pt>
                <c:pt idx="632">
                  <c:v>80000</c:v>
                </c:pt>
                <c:pt idx="633">
                  <c:v>130000</c:v>
                </c:pt>
                <c:pt idx="634">
                  <c:v>60000</c:v>
                </c:pt>
                <c:pt idx="635">
                  <c:v>30000</c:v>
                </c:pt>
                <c:pt idx="636">
                  <c:v>120000</c:v>
                </c:pt>
                <c:pt idx="637">
                  <c:v>40000</c:v>
                </c:pt>
                <c:pt idx="638">
                  <c:v>70000</c:v>
                </c:pt>
                <c:pt idx="639">
                  <c:v>100000</c:v>
                </c:pt>
                <c:pt idx="640">
                  <c:v>60000</c:v>
                </c:pt>
                <c:pt idx="641">
                  <c:v>50000</c:v>
                </c:pt>
                <c:pt idx="642">
                  <c:v>70000</c:v>
                </c:pt>
                <c:pt idx="643">
                  <c:v>70000</c:v>
                </c:pt>
                <c:pt idx="644">
                  <c:v>60000</c:v>
                </c:pt>
                <c:pt idx="645">
                  <c:v>60000</c:v>
                </c:pt>
                <c:pt idx="646">
                  <c:v>60000</c:v>
                </c:pt>
                <c:pt idx="647">
                  <c:v>40000</c:v>
                </c:pt>
                <c:pt idx="648">
                  <c:v>70000</c:v>
                </c:pt>
                <c:pt idx="649">
                  <c:v>70000</c:v>
                </c:pt>
                <c:pt idx="650">
                  <c:v>70000</c:v>
                </c:pt>
                <c:pt idx="651">
                  <c:v>60000</c:v>
                </c:pt>
                <c:pt idx="652">
                  <c:v>70000</c:v>
                </c:pt>
                <c:pt idx="653">
                  <c:v>30000</c:v>
                </c:pt>
                <c:pt idx="654">
                  <c:v>40000</c:v>
                </c:pt>
                <c:pt idx="655">
                  <c:v>40000</c:v>
                </c:pt>
                <c:pt idx="656">
                  <c:v>60000</c:v>
                </c:pt>
                <c:pt idx="657">
                  <c:v>70000</c:v>
                </c:pt>
                <c:pt idx="658">
                  <c:v>50000</c:v>
                </c:pt>
                <c:pt idx="659">
                  <c:v>60000</c:v>
                </c:pt>
                <c:pt idx="660">
                  <c:v>60000</c:v>
                </c:pt>
                <c:pt idx="661">
                  <c:v>40000</c:v>
                </c:pt>
                <c:pt idx="662">
                  <c:v>100000</c:v>
                </c:pt>
                <c:pt idx="663">
                  <c:v>70000</c:v>
                </c:pt>
                <c:pt idx="664">
                  <c:v>80000</c:v>
                </c:pt>
                <c:pt idx="665">
                  <c:v>130000</c:v>
                </c:pt>
                <c:pt idx="666">
                  <c:v>60000</c:v>
                </c:pt>
                <c:pt idx="667">
                  <c:v>40000</c:v>
                </c:pt>
                <c:pt idx="668">
                  <c:v>60000</c:v>
                </c:pt>
                <c:pt idx="669">
                  <c:v>60000</c:v>
                </c:pt>
                <c:pt idx="670">
                  <c:v>70000</c:v>
                </c:pt>
                <c:pt idx="671">
                  <c:v>60000</c:v>
                </c:pt>
                <c:pt idx="672">
                  <c:v>40000</c:v>
                </c:pt>
                <c:pt idx="673">
                  <c:v>70000</c:v>
                </c:pt>
                <c:pt idx="674">
                  <c:v>30000</c:v>
                </c:pt>
                <c:pt idx="675">
                  <c:v>100000</c:v>
                </c:pt>
                <c:pt idx="676">
                  <c:v>40000</c:v>
                </c:pt>
                <c:pt idx="677">
                  <c:v>60000</c:v>
                </c:pt>
                <c:pt idx="678">
                  <c:v>80000</c:v>
                </c:pt>
                <c:pt idx="679">
                  <c:v>60000</c:v>
                </c:pt>
                <c:pt idx="680">
                  <c:v>60000</c:v>
                </c:pt>
                <c:pt idx="681">
                  <c:v>80000</c:v>
                </c:pt>
                <c:pt idx="682">
                  <c:v>20000</c:v>
                </c:pt>
                <c:pt idx="683">
                  <c:v>90000</c:v>
                </c:pt>
                <c:pt idx="684">
                  <c:v>60000</c:v>
                </c:pt>
                <c:pt idx="685">
                  <c:v>60000</c:v>
                </c:pt>
                <c:pt idx="686">
                  <c:v>40000</c:v>
                </c:pt>
                <c:pt idx="687">
                  <c:v>30000</c:v>
                </c:pt>
                <c:pt idx="688">
                  <c:v>60000</c:v>
                </c:pt>
                <c:pt idx="689">
                  <c:v>30000</c:v>
                </c:pt>
                <c:pt idx="690">
                  <c:v>130000</c:v>
                </c:pt>
                <c:pt idx="691">
                  <c:v>50000</c:v>
                </c:pt>
                <c:pt idx="692">
                  <c:v>70000</c:v>
                </c:pt>
                <c:pt idx="693">
                  <c:v>60000</c:v>
                </c:pt>
                <c:pt idx="694">
                  <c:v>80000</c:v>
                </c:pt>
                <c:pt idx="695">
                  <c:v>80000</c:v>
                </c:pt>
                <c:pt idx="696">
                  <c:v>60000</c:v>
                </c:pt>
                <c:pt idx="697">
                  <c:v>30000</c:v>
                </c:pt>
                <c:pt idx="698">
                  <c:v>20000</c:v>
                </c:pt>
                <c:pt idx="699">
                  <c:v>90000</c:v>
                </c:pt>
                <c:pt idx="700">
                  <c:v>70000</c:v>
                </c:pt>
                <c:pt idx="701">
                  <c:v>30000</c:v>
                </c:pt>
                <c:pt idx="702">
                  <c:v>120000</c:v>
                </c:pt>
                <c:pt idx="703">
                  <c:v>50000</c:v>
                </c:pt>
                <c:pt idx="704">
                  <c:v>40000</c:v>
                </c:pt>
                <c:pt idx="705">
                  <c:v>70000</c:v>
                </c:pt>
                <c:pt idx="706">
                  <c:v>60000</c:v>
                </c:pt>
                <c:pt idx="707">
                  <c:v>70000</c:v>
                </c:pt>
                <c:pt idx="708">
                  <c:v>70000</c:v>
                </c:pt>
                <c:pt idx="709">
                  <c:v>70000</c:v>
                </c:pt>
                <c:pt idx="710">
                  <c:v>60000</c:v>
                </c:pt>
                <c:pt idx="711">
                  <c:v>70000</c:v>
                </c:pt>
                <c:pt idx="712">
                  <c:v>40000</c:v>
                </c:pt>
                <c:pt idx="713">
                  <c:v>70000</c:v>
                </c:pt>
                <c:pt idx="714">
                  <c:v>40000</c:v>
                </c:pt>
                <c:pt idx="715">
                  <c:v>60000</c:v>
                </c:pt>
                <c:pt idx="716">
                  <c:v>80000</c:v>
                </c:pt>
                <c:pt idx="717">
                  <c:v>90000</c:v>
                </c:pt>
                <c:pt idx="718">
                  <c:v>70000</c:v>
                </c:pt>
                <c:pt idx="719">
                  <c:v>70000</c:v>
                </c:pt>
                <c:pt idx="720">
                  <c:v>40000</c:v>
                </c:pt>
                <c:pt idx="721">
                  <c:v>110000</c:v>
                </c:pt>
                <c:pt idx="722">
                  <c:v>70000</c:v>
                </c:pt>
                <c:pt idx="723">
                  <c:v>80000</c:v>
                </c:pt>
                <c:pt idx="724">
                  <c:v>30000</c:v>
                </c:pt>
                <c:pt idx="725">
                  <c:v>130000</c:v>
                </c:pt>
                <c:pt idx="726">
                  <c:v>20000</c:v>
                </c:pt>
                <c:pt idx="727">
                  <c:v>70000</c:v>
                </c:pt>
                <c:pt idx="728">
                  <c:v>40000</c:v>
                </c:pt>
                <c:pt idx="729">
                  <c:v>60000</c:v>
                </c:pt>
                <c:pt idx="730">
                  <c:v>60000</c:v>
                </c:pt>
                <c:pt idx="731">
                  <c:v>60000</c:v>
                </c:pt>
                <c:pt idx="732">
                  <c:v>60000</c:v>
                </c:pt>
                <c:pt idx="733">
                  <c:v>130000</c:v>
                </c:pt>
                <c:pt idx="734">
                  <c:v>130000</c:v>
                </c:pt>
                <c:pt idx="735">
                  <c:v>30000</c:v>
                </c:pt>
                <c:pt idx="736">
                  <c:v>40000</c:v>
                </c:pt>
                <c:pt idx="737">
                  <c:v>70000</c:v>
                </c:pt>
                <c:pt idx="738">
                  <c:v>40000</c:v>
                </c:pt>
                <c:pt idx="739">
                  <c:v>60000</c:v>
                </c:pt>
                <c:pt idx="740">
                  <c:v>40000</c:v>
                </c:pt>
                <c:pt idx="741">
                  <c:v>40000</c:v>
                </c:pt>
                <c:pt idx="742">
                  <c:v>30000</c:v>
                </c:pt>
                <c:pt idx="743">
                  <c:v>110000</c:v>
                </c:pt>
                <c:pt idx="744">
                  <c:v>70000</c:v>
                </c:pt>
                <c:pt idx="745">
                  <c:v>60000</c:v>
                </c:pt>
                <c:pt idx="746">
                  <c:v>60000</c:v>
                </c:pt>
                <c:pt idx="747">
                  <c:v>70000</c:v>
                </c:pt>
                <c:pt idx="748">
                  <c:v>130000</c:v>
                </c:pt>
                <c:pt idx="749">
                  <c:v>70000</c:v>
                </c:pt>
                <c:pt idx="750">
                  <c:v>30000</c:v>
                </c:pt>
                <c:pt idx="751">
                  <c:v>60000</c:v>
                </c:pt>
                <c:pt idx="752">
                  <c:v>60000</c:v>
                </c:pt>
                <c:pt idx="753">
                  <c:v>40000</c:v>
                </c:pt>
                <c:pt idx="754">
                  <c:v>40000</c:v>
                </c:pt>
                <c:pt idx="755">
                  <c:v>60000</c:v>
                </c:pt>
                <c:pt idx="756">
                  <c:v>40000</c:v>
                </c:pt>
                <c:pt idx="757">
                  <c:v>30000</c:v>
                </c:pt>
                <c:pt idx="758">
                  <c:v>80000</c:v>
                </c:pt>
                <c:pt idx="759">
                  <c:v>60000</c:v>
                </c:pt>
                <c:pt idx="760">
                  <c:v>20000</c:v>
                </c:pt>
                <c:pt idx="761">
                  <c:v>60000</c:v>
                </c:pt>
                <c:pt idx="762">
                  <c:v>50000</c:v>
                </c:pt>
                <c:pt idx="763">
                  <c:v>50000</c:v>
                </c:pt>
                <c:pt idx="764">
                  <c:v>60000</c:v>
                </c:pt>
                <c:pt idx="765">
                  <c:v>70000</c:v>
                </c:pt>
                <c:pt idx="766">
                  <c:v>50000</c:v>
                </c:pt>
                <c:pt idx="767">
                  <c:v>60000</c:v>
                </c:pt>
                <c:pt idx="768">
                  <c:v>120000</c:v>
                </c:pt>
                <c:pt idx="769">
                  <c:v>100000</c:v>
                </c:pt>
                <c:pt idx="770">
                  <c:v>60000</c:v>
                </c:pt>
                <c:pt idx="771">
                  <c:v>80000</c:v>
                </c:pt>
                <c:pt idx="772">
                  <c:v>60000</c:v>
                </c:pt>
                <c:pt idx="773">
                  <c:v>60000</c:v>
                </c:pt>
                <c:pt idx="774">
                  <c:v>80000</c:v>
                </c:pt>
                <c:pt idx="775">
                  <c:v>70000</c:v>
                </c:pt>
                <c:pt idx="776">
                  <c:v>70000</c:v>
                </c:pt>
                <c:pt idx="777">
                  <c:v>40000</c:v>
                </c:pt>
                <c:pt idx="778">
                  <c:v>90000</c:v>
                </c:pt>
                <c:pt idx="779">
                  <c:v>80000</c:v>
                </c:pt>
                <c:pt idx="780">
                  <c:v>60000</c:v>
                </c:pt>
                <c:pt idx="781">
                  <c:v>80000</c:v>
                </c:pt>
                <c:pt idx="782">
                  <c:v>70000</c:v>
                </c:pt>
                <c:pt idx="783">
                  <c:v>60000</c:v>
                </c:pt>
                <c:pt idx="784">
                  <c:v>10000</c:v>
                </c:pt>
                <c:pt idx="785">
                  <c:v>40000</c:v>
                </c:pt>
                <c:pt idx="786">
                  <c:v>50000</c:v>
                </c:pt>
                <c:pt idx="787">
                  <c:v>70000</c:v>
                </c:pt>
                <c:pt idx="788">
                  <c:v>20000</c:v>
                </c:pt>
                <c:pt idx="789">
                  <c:v>60000</c:v>
                </c:pt>
                <c:pt idx="790">
                  <c:v>80000</c:v>
                </c:pt>
                <c:pt idx="791">
                  <c:v>40000</c:v>
                </c:pt>
                <c:pt idx="792">
                  <c:v>30000</c:v>
                </c:pt>
                <c:pt idx="793">
                  <c:v>30000</c:v>
                </c:pt>
                <c:pt idx="794">
                  <c:v>50000</c:v>
                </c:pt>
                <c:pt idx="795">
                  <c:v>60000</c:v>
                </c:pt>
                <c:pt idx="796">
                  <c:v>70000</c:v>
                </c:pt>
                <c:pt idx="797">
                  <c:v>60000</c:v>
                </c:pt>
                <c:pt idx="798">
                  <c:v>30000</c:v>
                </c:pt>
                <c:pt idx="799">
                  <c:v>50000</c:v>
                </c:pt>
                <c:pt idx="800">
                  <c:v>60000</c:v>
                </c:pt>
                <c:pt idx="801">
                  <c:v>70000</c:v>
                </c:pt>
                <c:pt idx="802">
                  <c:v>40000</c:v>
                </c:pt>
                <c:pt idx="803">
                  <c:v>40000</c:v>
                </c:pt>
                <c:pt idx="804">
                  <c:v>40000</c:v>
                </c:pt>
                <c:pt idx="805">
                  <c:v>40000</c:v>
                </c:pt>
                <c:pt idx="806">
                  <c:v>10000</c:v>
                </c:pt>
                <c:pt idx="807">
                  <c:v>60000</c:v>
                </c:pt>
                <c:pt idx="808">
                  <c:v>30000</c:v>
                </c:pt>
                <c:pt idx="809">
                  <c:v>40000</c:v>
                </c:pt>
                <c:pt idx="810">
                  <c:v>70000</c:v>
                </c:pt>
                <c:pt idx="811">
                  <c:v>60000</c:v>
                </c:pt>
                <c:pt idx="812">
                  <c:v>70000</c:v>
                </c:pt>
                <c:pt idx="813">
                  <c:v>70000</c:v>
                </c:pt>
                <c:pt idx="814">
                  <c:v>70000</c:v>
                </c:pt>
                <c:pt idx="815">
                  <c:v>40000</c:v>
                </c:pt>
                <c:pt idx="816">
                  <c:v>60000</c:v>
                </c:pt>
                <c:pt idx="817">
                  <c:v>60000</c:v>
                </c:pt>
                <c:pt idx="818">
                  <c:v>40000</c:v>
                </c:pt>
                <c:pt idx="819">
                  <c:v>40000</c:v>
                </c:pt>
                <c:pt idx="820">
                  <c:v>110000</c:v>
                </c:pt>
                <c:pt idx="821">
                  <c:v>60000</c:v>
                </c:pt>
                <c:pt idx="822">
                  <c:v>30000</c:v>
                </c:pt>
                <c:pt idx="823">
                  <c:v>70000</c:v>
                </c:pt>
                <c:pt idx="824">
                  <c:v>110000</c:v>
                </c:pt>
                <c:pt idx="825">
                  <c:v>70000</c:v>
                </c:pt>
                <c:pt idx="826">
                  <c:v>70000</c:v>
                </c:pt>
                <c:pt idx="827">
                  <c:v>80000</c:v>
                </c:pt>
                <c:pt idx="828">
                  <c:v>40000</c:v>
                </c:pt>
                <c:pt idx="829">
                  <c:v>170000</c:v>
                </c:pt>
                <c:pt idx="830">
                  <c:v>60000</c:v>
                </c:pt>
                <c:pt idx="831">
                  <c:v>70000</c:v>
                </c:pt>
                <c:pt idx="832">
                  <c:v>60000</c:v>
                </c:pt>
                <c:pt idx="833">
                  <c:v>70000</c:v>
                </c:pt>
                <c:pt idx="834">
                  <c:v>70000</c:v>
                </c:pt>
                <c:pt idx="835">
                  <c:v>60000</c:v>
                </c:pt>
                <c:pt idx="836">
                  <c:v>40000</c:v>
                </c:pt>
                <c:pt idx="837">
                  <c:v>60000</c:v>
                </c:pt>
                <c:pt idx="838">
                  <c:v>80000</c:v>
                </c:pt>
                <c:pt idx="839">
                  <c:v>80000</c:v>
                </c:pt>
                <c:pt idx="840">
                  <c:v>70000</c:v>
                </c:pt>
                <c:pt idx="841">
                  <c:v>120000</c:v>
                </c:pt>
                <c:pt idx="842">
                  <c:v>60000</c:v>
                </c:pt>
                <c:pt idx="843">
                  <c:v>80000</c:v>
                </c:pt>
                <c:pt idx="844">
                  <c:v>40000</c:v>
                </c:pt>
                <c:pt idx="845">
                  <c:v>20000</c:v>
                </c:pt>
                <c:pt idx="846">
                  <c:v>70000</c:v>
                </c:pt>
                <c:pt idx="847">
                  <c:v>40000</c:v>
                </c:pt>
                <c:pt idx="848">
                  <c:v>130000</c:v>
                </c:pt>
                <c:pt idx="849">
                  <c:v>40000</c:v>
                </c:pt>
                <c:pt idx="850">
                  <c:v>130000</c:v>
                </c:pt>
                <c:pt idx="851">
                  <c:v>60000</c:v>
                </c:pt>
                <c:pt idx="852">
                  <c:v>50000</c:v>
                </c:pt>
                <c:pt idx="853">
                  <c:v>60000</c:v>
                </c:pt>
                <c:pt idx="854">
                  <c:v>60000</c:v>
                </c:pt>
                <c:pt idx="855">
                  <c:v>30000</c:v>
                </c:pt>
                <c:pt idx="856">
                  <c:v>40000</c:v>
                </c:pt>
                <c:pt idx="857">
                  <c:v>60000</c:v>
                </c:pt>
                <c:pt idx="858">
                  <c:v>40000</c:v>
                </c:pt>
                <c:pt idx="859">
                  <c:v>30000</c:v>
                </c:pt>
                <c:pt idx="860">
                  <c:v>30000</c:v>
                </c:pt>
                <c:pt idx="861">
                  <c:v>20000</c:v>
                </c:pt>
                <c:pt idx="862">
                  <c:v>50000</c:v>
                </c:pt>
                <c:pt idx="863">
                  <c:v>80000</c:v>
                </c:pt>
                <c:pt idx="864">
                  <c:v>40000</c:v>
                </c:pt>
                <c:pt idx="865">
                  <c:v>80000</c:v>
                </c:pt>
                <c:pt idx="866">
                  <c:v>60000</c:v>
                </c:pt>
                <c:pt idx="867">
                  <c:v>70000</c:v>
                </c:pt>
                <c:pt idx="868">
                  <c:v>30000</c:v>
                </c:pt>
                <c:pt idx="869">
                  <c:v>110000</c:v>
                </c:pt>
                <c:pt idx="870">
                  <c:v>60000</c:v>
                </c:pt>
                <c:pt idx="871">
                  <c:v>60000</c:v>
                </c:pt>
                <c:pt idx="872">
                  <c:v>70000</c:v>
                </c:pt>
                <c:pt idx="873">
                  <c:v>50000</c:v>
                </c:pt>
                <c:pt idx="874">
                  <c:v>30000</c:v>
                </c:pt>
                <c:pt idx="875">
                  <c:v>70000</c:v>
                </c:pt>
                <c:pt idx="876">
                  <c:v>30000</c:v>
                </c:pt>
                <c:pt idx="877">
                  <c:v>70000</c:v>
                </c:pt>
                <c:pt idx="878">
                  <c:v>50000</c:v>
                </c:pt>
                <c:pt idx="879">
                  <c:v>90000</c:v>
                </c:pt>
                <c:pt idx="880">
                  <c:v>80000</c:v>
                </c:pt>
                <c:pt idx="881">
                  <c:v>80000</c:v>
                </c:pt>
                <c:pt idx="882">
                  <c:v>30000</c:v>
                </c:pt>
                <c:pt idx="883">
                  <c:v>60000</c:v>
                </c:pt>
                <c:pt idx="884">
                  <c:v>80000</c:v>
                </c:pt>
                <c:pt idx="885">
                  <c:v>20000</c:v>
                </c:pt>
                <c:pt idx="886">
                  <c:v>70000</c:v>
                </c:pt>
                <c:pt idx="887">
                  <c:v>50000</c:v>
                </c:pt>
                <c:pt idx="888">
                  <c:v>60000</c:v>
                </c:pt>
                <c:pt idx="889">
                  <c:v>70000</c:v>
                </c:pt>
                <c:pt idx="890">
                  <c:v>40000</c:v>
                </c:pt>
                <c:pt idx="891">
                  <c:v>100000</c:v>
                </c:pt>
                <c:pt idx="892">
                  <c:v>70000</c:v>
                </c:pt>
                <c:pt idx="893">
                  <c:v>60000</c:v>
                </c:pt>
                <c:pt idx="894">
                  <c:v>70000</c:v>
                </c:pt>
                <c:pt idx="895">
                  <c:v>50000</c:v>
                </c:pt>
                <c:pt idx="896">
                  <c:v>50000</c:v>
                </c:pt>
                <c:pt idx="897">
                  <c:v>30000</c:v>
                </c:pt>
                <c:pt idx="898">
                  <c:v>70000</c:v>
                </c:pt>
                <c:pt idx="899">
                  <c:v>70000</c:v>
                </c:pt>
                <c:pt idx="900">
                  <c:v>40000</c:v>
                </c:pt>
                <c:pt idx="901">
                  <c:v>60000</c:v>
                </c:pt>
                <c:pt idx="902">
                  <c:v>80000</c:v>
                </c:pt>
                <c:pt idx="903">
                  <c:v>90000</c:v>
                </c:pt>
                <c:pt idx="904">
                  <c:v>60000</c:v>
                </c:pt>
                <c:pt idx="905">
                  <c:v>90000</c:v>
                </c:pt>
                <c:pt idx="906">
                  <c:v>60000</c:v>
                </c:pt>
                <c:pt idx="907">
                  <c:v>50000</c:v>
                </c:pt>
                <c:pt idx="908">
                  <c:v>50000</c:v>
                </c:pt>
                <c:pt idx="909">
                  <c:v>60000</c:v>
                </c:pt>
                <c:pt idx="910">
                  <c:v>40000</c:v>
                </c:pt>
                <c:pt idx="911">
                  <c:v>80000</c:v>
                </c:pt>
                <c:pt idx="912">
                  <c:v>40000</c:v>
                </c:pt>
                <c:pt idx="913">
                  <c:v>60000</c:v>
                </c:pt>
                <c:pt idx="914">
                  <c:v>80000</c:v>
                </c:pt>
                <c:pt idx="915">
                  <c:v>60000</c:v>
                </c:pt>
                <c:pt idx="916">
                  <c:v>70000</c:v>
                </c:pt>
                <c:pt idx="917">
                  <c:v>110000</c:v>
                </c:pt>
                <c:pt idx="918">
                  <c:v>70000</c:v>
                </c:pt>
                <c:pt idx="919">
                  <c:v>40000</c:v>
                </c:pt>
                <c:pt idx="920">
                  <c:v>30000</c:v>
                </c:pt>
                <c:pt idx="921">
                  <c:v>70000</c:v>
                </c:pt>
                <c:pt idx="922">
                  <c:v>40000</c:v>
                </c:pt>
                <c:pt idx="923">
                  <c:v>70000</c:v>
                </c:pt>
                <c:pt idx="924">
                  <c:v>90000</c:v>
                </c:pt>
                <c:pt idx="925">
                  <c:v>50000</c:v>
                </c:pt>
                <c:pt idx="926">
                  <c:v>40000</c:v>
                </c:pt>
                <c:pt idx="927">
                  <c:v>70000</c:v>
                </c:pt>
                <c:pt idx="928">
                  <c:v>60000</c:v>
                </c:pt>
                <c:pt idx="929">
                  <c:v>60000</c:v>
                </c:pt>
                <c:pt idx="930">
                  <c:v>70000</c:v>
                </c:pt>
                <c:pt idx="931">
                  <c:v>40000</c:v>
                </c:pt>
                <c:pt idx="932">
                  <c:v>40000</c:v>
                </c:pt>
                <c:pt idx="933">
                  <c:v>60000</c:v>
                </c:pt>
                <c:pt idx="934">
                  <c:v>60000</c:v>
                </c:pt>
                <c:pt idx="935">
                  <c:v>60000</c:v>
                </c:pt>
                <c:pt idx="936">
                  <c:v>60000</c:v>
                </c:pt>
                <c:pt idx="937">
                  <c:v>70000</c:v>
                </c:pt>
                <c:pt idx="938">
                  <c:v>40000</c:v>
                </c:pt>
                <c:pt idx="939">
                  <c:v>80000</c:v>
                </c:pt>
                <c:pt idx="940">
                  <c:v>60000</c:v>
                </c:pt>
                <c:pt idx="941">
                  <c:v>60000</c:v>
                </c:pt>
                <c:pt idx="942">
                  <c:v>40000</c:v>
                </c:pt>
                <c:pt idx="943">
                  <c:v>60000</c:v>
                </c:pt>
                <c:pt idx="944">
                  <c:v>50000</c:v>
                </c:pt>
                <c:pt idx="945">
                  <c:v>50000</c:v>
                </c:pt>
                <c:pt idx="946">
                  <c:v>90000</c:v>
                </c:pt>
                <c:pt idx="947">
                  <c:v>90000</c:v>
                </c:pt>
                <c:pt idx="948">
                  <c:v>60000</c:v>
                </c:pt>
                <c:pt idx="949">
                  <c:v>70000</c:v>
                </c:pt>
                <c:pt idx="950">
                  <c:v>70000</c:v>
                </c:pt>
                <c:pt idx="951">
                  <c:v>70000</c:v>
                </c:pt>
                <c:pt idx="952">
                  <c:v>70000</c:v>
                </c:pt>
                <c:pt idx="953">
                  <c:v>40000</c:v>
                </c:pt>
                <c:pt idx="954">
                  <c:v>60000</c:v>
                </c:pt>
                <c:pt idx="955">
                  <c:v>40000</c:v>
                </c:pt>
                <c:pt idx="956">
                  <c:v>70000</c:v>
                </c:pt>
                <c:pt idx="957">
                  <c:v>60000</c:v>
                </c:pt>
                <c:pt idx="958">
                  <c:v>90000</c:v>
                </c:pt>
                <c:pt idx="959">
                  <c:v>60000</c:v>
                </c:pt>
                <c:pt idx="960">
                  <c:v>100000</c:v>
                </c:pt>
                <c:pt idx="961">
                  <c:v>120000</c:v>
                </c:pt>
                <c:pt idx="962">
                  <c:v>60000</c:v>
                </c:pt>
                <c:pt idx="963">
                  <c:v>90000</c:v>
                </c:pt>
                <c:pt idx="964">
                  <c:v>70000</c:v>
                </c:pt>
                <c:pt idx="965">
                  <c:v>50000</c:v>
                </c:pt>
                <c:pt idx="966">
                  <c:v>50000</c:v>
                </c:pt>
                <c:pt idx="967">
                  <c:v>80000</c:v>
                </c:pt>
                <c:pt idx="968">
                  <c:v>30000</c:v>
                </c:pt>
                <c:pt idx="969">
                  <c:v>60000</c:v>
                </c:pt>
                <c:pt idx="970">
                  <c:v>60000</c:v>
                </c:pt>
                <c:pt idx="971">
                  <c:v>60000</c:v>
                </c:pt>
                <c:pt idx="972">
                  <c:v>30000</c:v>
                </c:pt>
                <c:pt idx="973">
                  <c:v>60000</c:v>
                </c:pt>
                <c:pt idx="974">
                  <c:v>70000</c:v>
                </c:pt>
                <c:pt idx="975">
                  <c:v>70000</c:v>
                </c:pt>
                <c:pt idx="976">
                  <c:v>60000</c:v>
                </c:pt>
                <c:pt idx="977">
                  <c:v>80000</c:v>
                </c:pt>
                <c:pt idx="978">
                  <c:v>80000</c:v>
                </c:pt>
                <c:pt idx="979">
                  <c:v>40000</c:v>
                </c:pt>
                <c:pt idx="980">
                  <c:v>80000</c:v>
                </c:pt>
                <c:pt idx="981">
                  <c:v>110000</c:v>
                </c:pt>
                <c:pt idx="982">
                  <c:v>40000</c:v>
                </c:pt>
                <c:pt idx="983">
                  <c:v>130000</c:v>
                </c:pt>
                <c:pt idx="984">
                  <c:v>60000</c:v>
                </c:pt>
                <c:pt idx="985">
                  <c:v>50000</c:v>
                </c:pt>
                <c:pt idx="986">
                  <c:v>40000</c:v>
                </c:pt>
                <c:pt idx="987">
                  <c:v>60000</c:v>
                </c:pt>
                <c:pt idx="988">
                  <c:v>70000</c:v>
                </c:pt>
                <c:pt idx="989">
                  <c:v>60000</c:v>
                </c:pt>
                <c:pt idx="990">
                  <c:v>30000</c:v>
                </c:pt>
                <c:pt idx="991">
                  <c:v>60000</c:v>
                </c:pt>
                <c:pt idx="992">
                  <c:v>90000</c:v>
                </c:pt>
                <c:pt idx="993">
                  <c:v>150000</c:v>
                </c:pt>
                <c:pt idx="994">
                  <c:v>80000</c:v>
                </c:pt>
                <c:pt idx="995">
                  <c:v>60000</c:v>
                </c:pt>
                <c:pt idx="996">
                  <c:v>70000</c:v>
                </c:pt>
                <c:pt idx="997">
                  <c:v>60000</c:v>
                </c:pt>
                <c:pt idx="998">
                  <c:v>100000</c:v>
                </c:pt>
                <c:pt idx="999">
                  <c:v>60000</c:v>
                </c:pt>
              </c:numCache>
            </c:numRef>
          </c:xVal>
          <c:yVal>
            <c:numRef>
              <c:f>Sheet4!$B$28:$B$1027</c:f>
              <c:numCache>
                <c:formatCode>General</c:formatCode>
                <c:ptCount val="1000"/>
                <c:pt idx="0">
                  <c:v>0.61584335112093547</c:v>
                </c:pt>
                <c:pt idx="1">
                  <c:v>0.42924887994342098</c:v>
                </c:pt>
                <c:pt idx="2">
                  <c:v>0.3827273143637987</c:v>
                </c:pt>
                <c:pt idx="3">
                  <c:v>0.61995263069322781</c:v>
                </c:pt>
                <c:pt idx="4">
                  <c:v>0.62290154880503079</c:v>
                </c:pt>
                <c:pt idx="5">
                  <c:v>0.4863770691633405</c:v>
                </c:pt>
                <c:pt idx="6">
                  <c:v>0.52991204830372207</c:v>
                </c:pt>
                <c:pt idx="7">
                  <c:v>0.61355181318344298</c:v>
                </c:pt>
                <c:pt idx="8">
                  <c:v>0.27886854411731887</c:v>
                </c:pt>
                <c:pt idx="9">
                  <c:v>0.72399498481132574</c:v>
                </c:pt>
                <c:pt idx="10">
                  <c:v>0.29472572580814838</c:v>
                </c:pt>
                <c:pt idx="11">
                  <c:v>0.36237411411138187</c:v>
                </c:pt>
                <c:pt idx="12">
                  <c:v>0.87792374659362982</c:v>
                </c:pt>
                <c:pt idx="13">
                  <c:v>0.49980265770175863</c:v>
                </c:pt>
                <c:pt idx="14">
                  <c:v>0.55856500468486014</c:v>
                </c:pt>
                <c:pt idx="15">
                  <c:v>0.40455928759039506</c:v>
                </c:pt>
                <c:pt idx="16">
                  <c:v>0.28326803612068596</c:v>
                </c:pt>
                <c:pt idx="17">
                  <c:v>0.5749294093338444</c:v>
                </c:pt>
                <c:pt idx="18">
                  <c:v>0.49980265770175863</c:v>
                </c:pt>
                <c:pt idx="19">
                  <c:v>0.28574315792979632</c:v>
                </c:pt>
                <c:pt idx="20">
                  <c:v>0.65235780090465945</c:v>
                </c:pt>
                <c:pt idx="21">
                  <c:v>0.33520939994924565</c:v>
                </c:pt>
                <c:pt idx="22">
                  <c:v>0.60911889452461387</c:v>
                </c:pt>
                <c:pt idx="23">
                  <c:v>0.2825772292909135</c:v>
                </c:pt>
                <c:pt idx="24">
                  <c:v>0.50209419563925106</c:v>
                </c:pt>
                <c:pt idx="25">
                  <c:v>0.53826480233396456</c:v>
                </c:pt>
                <c:pt idx="26">
                  <c:v>0.52962607754462299</c:v>
                </c:pt>
                <c:pt idx="27">
                  <c:v>0.71061292492960637</c:v>
                </c:pt>
                <c:pt idx="28">
                  <c:v>0.38993566926404993</c:v>
                </c:pt>
                <c:pt idx="29">
                  <c:v>0.38397897480966159</c:v>
                </c:pt>
                <c:pt idx="30">
                  <c:v>0.48604332807556694</c:v>
                </c:pt>
                <c:pt idx="31">
                  <c:v>0.47758818715784301</c:v>
                </c:pt>
                <c:pt idx="32">
                  <c:v>0.49558674957000931</c:v>
                </c:pt>
                <c:pt idx="33">
                  <c:v>0.47393836021503083</c:v>
                </c:pt>
                <c:pt idx="34">
                  <c:v>0.40760049058844261</c:v>
                </c:pt>
                <c:pt idx="35">
                  <c:v>0.22007277047875523</c:v>
                </c:pt>
                <c:pt idx="36">
                  <c:v>0.37706083234048521</c:v>
                </c:pt>
                <c:pt idx="37">
                  <c:v>0.5273345396071305</c:v>
                </c:pt>
                <c:pt idx="38">
                  <c:v>0.50246136338248681</c:v>
                </c:pt>
                <c:pt idx="39">
                  <c:v>0.2451295305750168</c:v>
                </c:pt>
                <c:pt idx="40">
                  <c:v>0.56133033892504536</c:v>
                </c:pt>
                <c:pt idx="41">
                  <c:v>0.32174028275412875</c:v>
                </c:pt>
                <c:pt idx="42">
                  <c:v>0.53205767069703436</c:v>
                </c:pt>
                <c:pt idx="43">
                  <c:v>0.58878102384628062</c:v>
                </c:pt>
                <c:pt idx="44">
                  <c:v>0.51369194054163259</c:v>
                </c:pt>
                <c:pt idx="45">
                  <c:v>0.50193393642185846</c:v>
                </c:pt>
                <c:pt idx="46">
                  <c:v>0.55627346674736766</c:v>
                </c:pt>
                <c:pt idx="47">
                  <c:v>0.35153027594153108</c:v>
                </c:pt>
                <c:pt idx="48">
                  <c:v>0.34498940321682731</c:v>
                </c:pt>
                <c:pt idx="49">
                  <c:v>0.645483187092182</c:v>
                </c:pt>
                <c:pt idx="50">
                  <c:v>0.53191761548211547</c:v>
                </c:pt>
                <c:pt idx="51">
                  <c:v>0.33520939994924565</c:v>
                </c:pt>
                <c:pt idx="52">
                  <c:v>0.50422547435935094</c:v>
                </c:pt>
                <c:pt idx="53">
                  <c:v>0.33479870354931124</c:v>
                </c:pt>
                <c:pt idx="54">
                  <c:v>0.61766109275573533</c:v>
                </c:pt>
                <c:pt idx="55">
                  <c:v>0.41924176414752273</c:v>
                </c:pt>
                <c:pt idx="56">
                  <c:v>0.64777472502967448</c:v>
                </c:pt>
                <c:pt idx="57">
                  <c:v>0.33184978543750832</c:v>
                </c:pt>
                <c:pt idx="58">
                  <c:v>0.61355181318344298</c:v>
                </c:pt>
                <c:pt idx="59">
                  <c:v>0.55184054808853855</c:v>
                </c:pt>
                <c:pt idx="60">
                  <c:v>0.41128374418671665</c:v>
                </c:pt>
                <c:pt idx="61">
                  <c:v>0.5207501382257278</c:v>
                </c:pt>
                <c:pt idx="62">
                  <c:v>0.46084651276438632</c:v>
                </c:pt>
                <c:pt idx="63">
                  <c:v>0.28080301631281257</c:v>
                </c:pt>
                <c:pt idx="64">
                  <c:v>0.59784478870876923</c:v>
                </c:pt>
                <c:pt idx="65">
                  <c:v>0.28540941684202259</c:v>
                </c:pt>
                <c:pt idx="66">
                  <c:v>0.65006626296716696</c:v>
                </c:pt>
                <c:pt idx="67">
                  <c:v>0.52045992579465294</c:v>
                </c:pt>
                <c:pt idx="68">
                  <c:v>0.37702740568502324</c:v>
                </c:pt>
                <c:pt idx="69">
                  <c:v>0.35910579858501779</c:v>
                </c:pt>
                <c:pt idx="70">
                  <c:v>0.45074287041026795</c:v>
                </c:pt>
                <c:pt idx="71">
                  <c:v>0.34764810889755537</c:v>
                </c:pt>
                <c:pt idx="72">
                  <c:v>0.37523884903370969</c:v>
                </c:pt>
                <c:pt idx="73">
                  <c:v>0.48412905988254684</c:v>
                </c:pt>
                <c:pt idx="74">
                  <c:v>0.2469371702085798</c:v>
                </c:pt>
                <c:pt idx="75">
                  <c:v>0.40059592356228296</c:v>
                </c:pt>
                <c:pt idx="76">
                  <c:v>0.39772820243461648</c:v>
                </c:pt>
                <c:pt idx="77">
                  <c:v>0.56759110121991108</c:v>
                </c:pt>
                <c:pt idx="78">
                  <c:v>0.47393836021503083</c:v>
                </c:pt>
                <c:pt idx="79">
                  <c:v>0.32632335862911371</c:v>
                </c:pt>
                <c:pt idx="80">
                  <c:v>0.51121681873252223</c:v>
                </c:pt>
                <c:pt idx="81">
                  <c:v>0.2451295305750168</c:v>
                </c:pt>
                <c:pt idx="82">
                  <c:v>0.59769463149261348</c:v>
                </c:pt>
                <c:pt idx="83">
                  <c:v>0.50016982544499433</c:v>
                </c:pt>
                <c:pt idx="84">
                  <c:v>0.46084651276438632</c:v>
                </c:pt>
                <c:pt idx="85">
                  <c:v>0.47758818715784301</c:v>
                </c:pt>
                <c:pt idx="86">
                  <c:v>0.48684662379405746</c:v>
                </c:pt>
                <c:pt idx="87">
                  <c:v>0.20992559946793798</c:v>
                </c:pt>
                <c:pt idx="88">
                  <c:v>0.52962607754462299</c:v>
                </c:pt>
                <c:pt idx="89">
                  <c:v>0.45219768597380783</c:v>
                </c:pt>
                <c:pt idx="90">
                  <c:v>0.52962607754462299</c:v>
                </c:pt>
                <c:pt idx="91">
                  <c:v>0.5273345396071305</c:v>
                </c:pt>
                <c:pt idx="92">
                  <c:v>0.55413208602603103</c:v>
                </c:pt>
                <c:pt idx="93">
                  <c:v>0.52045992579465294</c:v>
                </c:pt>
                <c:pt idx="94">
                  <c:v>0.29243418787065589</c:v>
                </c:pt>
                <c:pt idx="95">
                  <c:v>0.40760049058844261</c:v>
                </c:pt>
                <c:pt idx="96">
                  <c:v>0.47477932426095903</c:v>
                </c:pt>
                <c:pt idx="97">
                  <c:v>0.50194403842309521</c:v>
                </c:pt>
                <c:pt idx="98">
                  <c:v>0.67756471821707687</c:v>
                </c:pt>
                <c:pt idx="99">
                  <c:v>0.29047639102093709</c:v>
                </c:pt>
                <c:pt idx="100">
                  <c:v>0.5207501382257278</c:v>
                </c:pt>
                <c:pt idx="101">
                  <c:v>0.40830139941945187</c:v>
                </c:pt>
                <c:pt idx="102">
                  <c:v>0.48866860710083304</c:v>
                </c:pt>
                <c:pt idx="103">
                  <c:v>0.55856500468486014</c:v>
                </c:pt>
                <c:pt idx="104">
                  <c:v>0.44677364605289471</c:v>
                </c:pt>
                <c:pt idx="105">
                  <c:v>0.5273345396071305</c:v>
                </c:pt>
                <c:pt idx="106">
                  <c:v>0.43989903224041721</c:v>
                </c:pt>
                <c:pt idx="107">
                  <c:v>0.3492387380040386</c:v>
                </c:pt>
                <c:pt idx="108">
                  <c:v>0.64777472502967448</c:v>
                </c:pt>
                <c:pt idx="109">
                  <c:v>0.645483187092182</c:v>
                </c:pt>
                <c:pt idx="110">
                  <c:v>0.57722094727133688</c:v>
                </c:pt>
                <c:pt idx="111">
                  <c:v>0.62682724450570526</c:v>
                </c:pt>
                <c:pt idx="112">
                  <c:v>0.3904864208789034</c:v>
                </c:pt>
                <c:pt idx="113">
                  <c:v>0.78538261081969329</c:v>
                </c:pt>
                <c:pt idx="114">
                  <c:v>0.61636067608032707</c:v>
                </c:pt>
                <c:pt idx="115">
                  <c:v>0.57773827223072838</c:v>
                </c:pt>
                <c:pt idx="116">
                  <c:v>0.36775462537559628</c:v>
                </c:pt>
                <c:pt idx="117">
                  <c:v>0.58427914495543221</c:v>
                </c:pt>
                <c:pt idx="118">
                  <c:v>0.37814423848881373</c:v>
                </c:pt>
                <c:pt idx="119">
                  <c:v>0.52962607754462299</c:v>
                </c:pt>
                <c:pt idx="120">
                  <c:v>0.31944874481663627</c:v>
                </c:pt>
                <c:pt idx="121">
                  <c:v>0.46608272714170595</c:v>
                </c:pt>
                <c:pt idx="122">
                  <c:v>0.45369178852207087</c:v>
                </c:pt>
                <c:pt idx="123">
                  <c:v>0.27770394098485368</c:v>
                </c:pt>
                <c:pt idx="124">
                  <c:v>0.64777472502967448</c:v>
                </c:pt>
                <c:pt idx="125">
                  <c:v>0.20992559946793798</c:v>
                </c:pt>
                <c:pt idx="126">
                  <c:v>0.52275146373214554</c:v>
                </c:pt>
                <c:pt idx="127">
                  <c:v>0.48394547601092897</c:v>
                </c:pt>
                <c:pt idx="128">
                  <c:v>0.37247775646550024</c:v>
                </c:pt>
                <c:pt idx="129">
                  <c:v>0.37950252749413349</c:v>
                </c:pt>
                <c:pt idx="130">
                  <c:v>0.55413208602603103</c:v>
                </c:pt>
                <c:pt idx="131">
                  <c:v>0.33479870354931124</c:v>
                </c:pt>
                <c:pt idx="132">
                  <c:v>0.64319164915468952</c:v>
                </c:pt>
                <c:pt idx="133">
                  <c:v>0.32174028275412875</c:v>
                </c:pt>
                <c:pt idx="134">
                  <c:v>0.34498940321682731</c:v>
                </c:pt>
                <c:pt idx="135">
                  <c:v>0.37247775646550024</c:v>
                </c:pt>
                <c:pt idx="136">
                  <c:v>0.43419912356164153</c:v>
                </c:pt>
                <c:pt idx="137">
                  <c:v>0.31553315111719865</c:v>
                </c:pt>
                <c:pt idx="138">
                  <c:v>0.28574315792979632</c:v>
                </c:pt>
                <c:pt idx="139">
                  <c:v>0.30374172034196256</c:v>
                </c:pt>
                <c:pt idx="140">
                  <c:v>0.64319164915468952</c:v>
                </c:pt>
                <c:pt idx="141">
                  <c:v>0.47758818715784301</c:v>
                </c:pt>
                <c:pt idx="142">
                  <c:v>0.61584335112093547</c:v>
                </c:pt>
                <c:pt idx="143">
                  <c:v>0.45140025058457839</c:v>
                </c:pt>
                <c:pt idx="144">
                  <c:v>0.59784478870876923</c:v>
                </c:pt>
                <c:pt idx="145">
                  <c:v>0.50209419563925106</c:v>
                </c:pt>
                <c:pt idx="146">
                  <c:v>0.65006626296716696</c:v>
                </c:pt>
                <c:pt idx="147">
                  <c:v>0.64319164915468952</c:v>
                </c:pt>
                <c:pt idx="148">
                  <c:v>0.22875502392479571</c:v>
                </c:pt>
                <c:pt idx="149">
                  <c:v>0.53420915341960795</c:v>
                </c:pt>
                <c:pt idx="150">
                  <c:v>0.56314808055984511</c:v>
                </c:pt>
                <c:pt idx="151">
                  <c:v>0.45088292562518695</c:v>
                </c:pt>
                <c:pt idx="152">
                  <c:v>0.38397897480966159</c:v>
                </c:pt>
                <c:pt idx="153">
                  <c:v>0.45317446356267943</c:v>
                </c:pt>
                <c:pt idx="154">
                  <c:v>0.31924183629079328</c:v>
                </c:pt>
                <c:pt idx="155">
                  <c:v>0.24283799263752431</c:v>
                </c:pt>
                <c:pt idx="156">
                  <c:v>0.3136676391537242</c:v>
                </c:pt>
                <c:pt idx="157">
                  <c:v>0.4863770691633405</c:v>
                </c:pt>
                <c:pt idx="158">
                  <c:v>0.39735093269014404</c:v>
                </c:pt>
                <c:pt idx="159">
                  <c:v>0.5137253671970945</c:v>
                </c:pt>
                <c:pt idx="160">
                  <c:v>0.56085654262235263</c:v>
                </c:pt>
                <c:pt idx="161">
                  <c:v>0.53874870063789415</c:v>
                </c:pt>
                <c:pt idx="162">
                  <c:v>0.55184054808853855</c:v>
                </c:pt>
                <c:pt idx="163">
                  <c:v>0.35153027594153108</c:v>
                </c:pt>
                <c:pt idx="164">
                  <c:v>0.4798797250953355</c:v>
                </c:pt>
                <c:pt idx="165">
                  <c:v>0.4798797250953355</c:v>
                </c:pt>
                <c:pt idx="166">
                  <c:v>0.64235068510876125</c:v>
                </c:pt>
                <c:pt idx="167">
                  <c:v>0.50343814097135831</c:v>
                </c:pt>
                <c:pt idx="168">
                  <c:v>0.61995263069322781</c:v>
                </c:pt>
                <c:pt idx="169">
                  <c:v>0.5749294093338444</c:v>
                </c:pt>
                <c:pt idx="170">
                  <c:v>0.33184978543750832</c:v>
                </c:pt>
                <c:pt idx="171">
                  <c:v>0.38043577642630622</c:v>
                </c:pt>
                <c:pt idx="172">
                  <c:v>0.35223118477254034</c:v>
                </c:pt>
                <c:pt idx="173">
                  <c:v>0.47529664922035053</c:v>
                </c:pt>
                <c:pt idx="174">
                  <c:v>0.67952251506679573</c:v>
                </c:pt>
                <c:pt idx="175">
                  <c:v>0.46935528434004586</c:v>
                </c:pt>
                <c:pt idx="176">
                  <c:v>0.60948606226784963</c:v>
                </c:pt>
                <c:pt idx="177">
                  <c:v>0.45757395556604674</c:v>
                </c:pt>
                <c:pt idx="178">
                  <c:v>0.65260024300705988</c:v>
                </c:pt>
                <c:pt idx="179">
                  <c:v>0.56169750666828089</c:v>
                </c:pt>
                <c:pt idx="180">
                  <c:v>0.52289151894706443</c:v>
                </c:pt>
                <c:pt idx="181">
                  <c:v>0.29243418787065589</c:v>
                </c:pt>
                <c:pt idx="182">
                  <c:v>0.40455928759039506</c:v>
                </c:pt>
                <c:pt idx="183">
                  <c:v>0.31944874481663627</c:v>
                </c:pt>
                <c:pt idx="184">
                  <c:v>0.33872439924998576</c:v>
                </c:pt>
                <c:pt idx="185">
                  <c:v>0.64235068510876125</c:v>
                </c:pt>
                <c:pt idx="186">
                  <c:v>0.29014264993316341</c:v>
                </c:pt>
                <c:pt idx="187">
                  <c:v>0.38501885230129118</c:v>
                </c:pt>
                <c:pt idx="188">
                  <c:v>0.31262776166209444</c:v>
                </c:pt>
                <c:pt idx="189">
                  <c:v>0.47248778632346655</c:v>
                </c:pt>
                <c:pt idx="190">
                  <c:v>0.29243418787065589</c:v>
                </c:pt>
                <c:pt idx="191">
                  <c:v>0.75410861708526489</c:v>
                </c:pt>
                <c:pt idx="192">
                  <c:v>0.37814423848881373</c:v>
                </c:pt>
                <c:pt idx="193">
                  <c:v>0.17817780943081685</c:v>
                </c:pt>
                <c:pt idx="194">
                  <c:v>0.35452272271003282</c:v>
                </c:pt>
                <c:pt idx="195">
                  <c:v>0.61865221401781956</c:v>
                </c:pt>
                <c:pt idx="196">
                  <c:v>0.68181405300428821</c:v>
                </c:pt>
                <c:pt idx="197">
                  <c:v>0.48538594790125644</c:v>
                </c:pt>
                <c:pt idx="198">
                  <c:v>0.71290446286709885</c:v>
                </c:pt>
                <c:pt idx="199">
                  <c:v>0.44910871264708591</c:v>
                </c:pt>
                <c:pt idx="200">
                  <c:v>0.39477928432281356</c:v>
                </c:pt>
                <c:pt idx="201">
                  <c:v>0.56184766388443674</c:v>
                </c:pt>
                <c:pt idx="202">
                  <c:v>0.61370197039959895</c:v>
                </c:pt>
                <c:pt idx="203">
                  <c:v>0.55627346674736766</c:v>
                </c:pt>
                <c:pt idx="204">
                  <c:v>0.58765408904125327</c:v>
                </c:pt>
                <c:pt idx="205">
                  <c:v>0.53169050295379883</c:v>
                </c:pt>
                <c:pt idx="206">
                  <c:v>0.40760049058844261</c:v>
                </c:pt>
                <c:pt idx="207">
                  <c:v>0.39772820243461648</c:v>
                </c:pt>
                <c:pt idx="208">
                  <c:v>0.65006626296716696</c:v>
                </c:pt>
                <c:pt idx="209">
                  <c:v>0.54085665470376876</c:v>
                </c:pt>
                <c:pt idx="210">
                  <c:v>0.56980568384524277</c:v>
                </c:pt>
                <c:pt idx="211">
                  <c:v>0.68181405300428821</c:v>
                </c:pt>
                <c:pt idx="212">
                  <c:v>0.5273345396071305</c:v>
                </c:pt>
                <c:pt idx="213">
                  <c:v>0.31491929959958692</c:v>
                </c:pt>
                <c:pt idx="214">
                  <c:v>0.5336817264589796</c:v>
                </c:pt>
                <c:pt idx="215">
                  <c:v>0.41924176414752273</c:v>
                </c:pt>
                <c:pt idx="216">
                  <c:v>0.17871845904443356</c:v>
                </c:pt>
                <c:pt idx="217">
                  <c:v>0.40001974037210902</c:v>
                </c:pt>
                <c:pt idx="218">
                  <c:v>0.5137253671970945</c:v>
                </c:pt>
                <c:pt idx="219">
                  <c:v>0.47758818715784301</c:v>
                </c:pt>
                <c:pt idx="220">
                  <c:v>0.56314808055984511</c:v>
                </c:pt>
                <c:pt idx="221">
                  <c:v>0.34764810889755537</c:v>
                </c:pt>
                <c:pt idx="222">
                  <c:v>0.54085665470376876</c:v>
                </c:pt>
                <c:pt idx="223">
                  <c:v>0.18276088530580181</c:v>
                </c:pt>
                <c:pt idx="224">
                  <c:v>0.28770095477951507</c:v>
                </c:pt>
                <c:pt idx="225">
                  <c:v>0.57297161248412554</c:v>
                </c:pt>
                <c:pt idx="226">
                  <c:v>0.40208416578128481</c:v>
                </c:pt>
                <c:pt idx="227">
                  <c:v>0.26102013892130832</c:v>
                </c:pt>
                <c:pt idx="228">
                  <c:v>0.55005623310920071</c:v>
                </c:pt>
                <c:pt idx="229">
                  <c:v>0.28028569135342096</c:v>
                </c:pt>
                <c:pt idx="230">
                  <c:v>0.42316745984819742</c:v>
                </c:pt>
                <c:pt idx="231">
                  <c:v>0.64777472502967448</c:v>
                </c:pt>
                <c:pt idx="232">
                  <c:v>0.51121681873252223</c:v>
                </c:pt>
                <c:pt idx="233">
                  <c:v>0.61406913814283459</c:v>
                </c:pt>
                <c:pt idx="234">
                  <c:v>0.36466565204887441</c:v>
                </c:pt>
                <c:pt idx="235">
                  <c:v>0.46331153257225977</c:v>
                </c:pt>
                <c:pt idx="236">
                  <c:v>0.49074313451124574</c:v>
                </c:pt>
                <c:pt idx="237">
                  <c:v>0.47758818715784301</c:v>
                </c:pt>
                <c:pt idx="238">
                  <c:v>0.27603635656620973</c:v>
                </c:pt>
                <c:pt idx="239">
                  <c:v>0.51816838785716046</c:v>
                </c:pt>
                <c:pt idx="240">
                  <c:v>0.53893228450951181</c:v>
                </c:pt>
                <c:pt idx="241">
                  <c:v>0.35659725012044552</c:v>
                </c:pt>
                <c:pt idx="242">
                  <c:v>0.48394547601092897</c:v>
                </c:pt>
                <c:pt idx="243">
                  <c:v>0.50016982544499433</c:v>
                </c:pt>
                <c:pt idx="244">
                  <c:v>0.56441507057979168</c:v>
                </c:pt>
                <c:pt idx="245">
                  <c:v>0.27996205226688431</c:v>
                </c:pt>
                <c:pt idx="246">
                  <c:v>0.48684662379405746</c:v>
                </c:pt>
                <c:pt idx="247">
                  <c:v>0.39641344208599555</c:v>
                </c:pt>
                <c:pt idx="248">
                  <c:v>6.2634236968557744E-2</c:v>
                </c:pt>
                <c:pt idx="249">
                  <c:v>0.62911878244319774</c:v>
                </c:pt>
                <c:pt idx="250">
                  <c:v>0.50970837251104661</c:v>
                </c:pt>
                <c:pt idx="251">
                  <c:v>0.45491524988531856</c:v>
                </c:pt>
                <c:pt idx="252">
                  <c:v>0.28546304749995827</c:v>
                </c:pt>
                <c:pt idx="253">
                  <c:v>0.70809427446379725</c:v>
                </c:pt>
                <c:pt idx="254">
                  <c:v>0.28116008205481136</c:v>
                </c:pt>
                <c:pt idx="255">
                  <c:v>0.52939896501630634</c:v>
                </c:pt>
                <c:pt idx="256">
                  <c:v>0.55463930898418567</c:v>
                </c:pt>
                <c:pt idx="257">
                  <c:v>0.68181405300428821</c:v>
                </c:pt>
                <c:pt idx="258">
                  <c:v>0.27770394098485368</c:v>
                </c:pt>
                <c:pt idx="259">
                  <c:v>0.53682008877166143</c:v>
                </c:pt>
                <c:pt idx="260">
                  <c:v>0.56133033892504536</c:v>
                </c:pt>
                <c:pt idx="261">
                  <c:v>0.52715095573551252</c:v>
                </c:pt>
                <c:pt idx="262">
                  <c:v>0.48408553122584802</c:v>
                </c:pt>
                <c:pt idx="263">
                  <c:v>0.29207712212865711</c:v>
                </c:pt>
                <c:pt idx="264">
                  <c:v>0.65006626296716696</c:v>
                </c:pt>
                <c:pt idx="265">
                  <c:v>0.34498940321682731</c:v>
                </c:pt>
                <c:pt idx="266">
                  <c:v>0.28161055370327881</c:v>
                </c:pt>
                <c:pt idx="267">
                  <c:v>0.5807460485733138</c:v>
                </c:pt>
                <c:pt idx="268">
                  <c:v>0.27832789450370221</c:v>
                </c:pt>
                <c:pt idx="269">
                  <c:v>0.67952251506679573</c:v>
                </c:pt>
                <c:pt idx="270">
                  <c:v>0.48408553122584802</c:v>
                </c:pt>
                <c:pt idx="271">
                  <c:v>0.50246136338248681</c:v>
                </c:pt>
                <c:pt idx="272">
                  <c:v>0.35444576739787204</c:v>
                </c:pt>
                <c:pt idx="273">
                  <c:v>0.49787828750750179</c:v>
                </c:pt>
                <c:pt idx="274">
                  <c:v>0.62290154880503079</c:v>
                </c:pt>
                <c:pt idx="275">
                  <c:v>0.77458230130654138</c:v>
                </c:pt>
                <c:pt idx="276">
                  <c:v>0.48866860710083304</c:v>
                </c:pt>
                <c:pt idx="277">
                  <c:v>0.51616706235074283</c:v>
                </c:pt>
                <c:pt idx="278">
                  <c:v>0.50343814097135831</c:v>
                </c:pt>
                <c:pt idx="279">
                  <c:v>0.59555325077127674</c:v>
                </c:pt>
                <c:pt idx="280">
                  <c:v>0.26102013892130832</c:v>
                </c:pt>
                <c:pt idx="281">
                  <c:v>0.56838853660914057</c:v>
                </c:pt>
                <c:pt idx="282">
                  <c:v>0.34993964683504786</c:v>
                </c:pt>
                <c:pt idx="283">
                  <c:v>0.27603635656620973</c:v>
                </c:pt>
                <c:pt idx="284">
                  <c:v>0.51143382925960201</c:v>
                </c:pt>
                <c:pt idx="285">
                  <c:v>0.55856500468486014</c:v>
                </c:pt>
                <c:pt idx="286">
                  <c:v>0.34156668880233165</c:v>
                </c:pt>
                <c:pt idx="287">
                  <c:v>0.53169050295379883</c:v>
                </c:pt>
                <c:pt idx="288">
                  <c:v>0.88996561455140788</c:v>
                </c:pt>
                <c:pt idx="289">
                  <c:v>0.29472572580814838</c:v>
                </c:pt>
                <c:pt idx="290">
                  <c:v>0.55627346674736766</c:v>
                </c:pt>
                <c:pt idx="291">
                  <c:v>0.64777472502967448</c:v>
                </c:pt>
                <c:pt idx="292">
                  <c:v>0.61584335112093547</c:v>
                </c:pt>
                <c:pt idx="293">
                  <c:v>0.40899220624922417</c:v>
                </c:pt>
                <c:pt idx="294">
                  <c:v>0.48412905988254684</c:v>
                </c:pt>
                <c:pt idx="295">
                  <c:v>0.53976900688346463</c:v>
                </c:pt>
                <c:pt idx="296">
                  <c:v>0.54954901015104607</c:v>
                </c:pt>
                <c:pt idx="297">
                  <c:v>0.80633009134366251</c:v>
                </c:pt>
                <c:pt idx="298">
                  <c:v>0.44869801624715139</c:v>
                </c:pt>
                <c:pt idx="299">
                  <c:v>0.28311787890453011</c:v>
                </c:pt>
                <c:pt idx="300">
                  <c:v>0.17195047379141298</c:v>
                </c:pt>
                <c:pt idx="301">
                  <c:v>0.67069010440459942</c:v>
                </c:pt>
                <c:pt idx="302">
                  <c:v>0.54055634027145705</c:v>
                </c:pt>
                <c:pt idx="303">
                  <c:v>0.37233770125058124</c:v>
                </c:pt>
                <c:pt idx="304">
                  <c:v>0.56980568384524277</c:v>
                </c:pt>
                <c:pt idx="305">
                  <c:v>0.24941229201769008</c:v>
                </c:pt>
                <c:pt idx="306">
                  <c:v>0.74494246533529496</c:v>
                </c:pt>
                <c:pt idx="307">
                  <c:v>0.34039622534060543</c:v>
                </c:pt>
                <c:pt idx="308">
                  <c:v>0.49980265770175863</c:v>
                </c:pt>
                <c:pt idx="309">
                  <c:v>0.41339169825259148</c:v>
                </c:pt>
                <c:pt idx="310">
                  <c:v>0.6624237749313403</c:v>
                </c:pt>
                <c:pt idx="311">
                  <c:v>0.55627346674736766</c:v>
                </c:pt>
                <c:pt idx="312">
                  <c:v>0.23333809979978068</c:v>
                </c:pt>
                <c:pt idx="313">
                  <c:v>0.328765053782762</c:v>
                </c:pt>
                <c:pt idx="314">
                  <c:v>0.52183354437405638</c:v>
                </c:pt>
                <c:pt idx="315">
                  <c:v>0.61995263069322781</c:v>
                </c:pt>
                <c:pt idx="316">
                  <c:v>0.46280430961410524</c:v>
                </c:pt>
                <c:pt idx="317">
                  <c:v>0.62519308674252327</c:v>
                </c:pt>
                <c:pt idx="318">
                  <c:v>0.45720678782281104</c:v>
                </c:pt>
                <c:pt idx="319">
                  <c:v>0.53398204089129131</c:v>
                </c:pt>
                <c:pt idx="320">
                  <c:v>0.81992916175246167</c:v>
                </c:pt>
                <c:pt idx="321">
                  <c:v>0.65267719831922077</c:v>
                </c:pt>
                <c:pt idx="322">
                  <c:v>0.24283799263752431</c:v>
                </c:pt>
                <c:pt idx="323">
                  <c:v>0.65006626296716696</c:v>
                </c:pt>
                <c:pt idx="324">
                  <c:v>0.70399509689274176</c:v>
                </c:pt>
                <c:pt idx="325">
                  <c:v>0.38819488294141091</c:v>
                </c:pt>
                <c:pt idx="326">
                  <c:v>0.61636067608032707</c:v>
                </c:pt>
                <c:pt idx="327">
                  <c:v>0.37233770125058124</c:v>
                </c:pt>
                <c:pt idx="328">
                  <c:v>0.38819488294141091</c:v>
                </c:pt>
                <c:pt idx="329">
                  <c:v>0.41447510440092006</c:v>
                </c:pt>
                <c:pt idx="330">
                  <c:v>0.45140025058457839</c:v>
                </c:pt>
                <c:pt idx="331">
                  <c:v>0.35910579858501779</c:v>
                </c:pt>
                <c:pt idx="332">
                  <c:v>0.37710436099718414</c:v>
                </c:pt>
                <c:pt idx="333">
                  <c:v>0.37753038697120217</c:v>
                </c:pt>
                <c:pt idx="334">
                  <c:v>0.61958546294999228</c:v>
                </c:pt>
                <c:pt idx="335">
                  <c:v>0.43084961105114095</c:v>
                </c:pt>
                <c:pt idx="336">
                  <c:v>0.37939589893467662</c:v>
                </c:pt>
                <c:pt idx="337">
                  <c:v>0.35452272271003282</c:v>
                </c:pt>
                <c:pt idx="338">
                  <c:v>0.350365672809066</c:v>
                </c:pt>
                <c:pt idx="339">
                  <c:v>0.50193393642185846</c:v>
                </c:pt>
                <c:pt idx="340">
                  <c:v>0.5273345396071305</c:v>
                </c:pt>
                <c:pt idx="341">
                  <c:v>0.52275146373214554</c:v>
                </c:pt>
                <c:pt idx="342">
                  <c:v>0.34764810889755537</c:v>
                </c:pt>
                <c:pt idx="343">
                  <c:v>0.52275146373214554</c:v>
                </c:pt>
                <c:pt idx="344">
                  <c:v>0.52504300166963791</c:v>
                </c:pt>
                <c:pt idx="345">
                  <c:v>0.5385985434217383</c:v>
                </c:pt>
                <c:pt idx="346">
                  <c:v>0.61355181318344298</c:v>
                </c:pt>
                <c:pt idx="347">
                  <c:v>0.55856500468486014</c:v>
                </c:pt>
                <c:pt idx="348">
                  <c:v>0.31553315111719865</c:v>
                </c:pt>
                <c:pt idx="349">
                  <c:v>0.52962607754462299</c:v>
                </c:pt>
                <c:pt idx="350">
                  <c:v>0.61177760020534211</c:v>
                </c:pt>
                <c:pt idx="351">
                  <c:v>0.49340184019197375</c:v>
                </c:pt>
                <c:pt idx="352">
                  <c:v>0.42153330208501522</c:v>
                </c:pt>
                <c:pt idx="353">
                  <c:v>0.64777472502967448</c:v>
                </c:pt>
                <c:pt idx="354">
                  <c:v>0.48394547601092897</c:v>
                </c:pt>
                <c:pt idx="355">
                  <c:v>0.45140025058457839</c:v>
                </c:pt>
                <c:pt idx="356">
                  <c:v>0.54575912799331483</c:v>
                </c:pt>
                <c:pt idx="357">
                  <c:v>0.35223118477254034</c:v>
                </c:pt>
                <c:pt idx="358">
                  <c:v>0.33021562767432622</c:v>
                </c:pt>
                <c:pt idx="359">
                  <c:v>0.45598332645956335</c:v>
                </c:pt>
                <c:pt idx="360">
                  <c:v>0.88996561455140788</c:v>
                </c:pt>
                <c:pt idx="361">
                  <c:v>0.35659725012044552</c:v>
                </c:pt>
                <c:pt idx="362">
                  <c:v>0.52715095573551252</c:v>
                </c:pt>
                <c:pt idx="363">
                  <c:v>0.31944874481663627</c:v>
                </c:pt>
                <c:pt idx="364">
                  <c:v>0.40455928759039506</c:v>
                </c:pt>
                <c:pt idx="365">
                  <c:v>0.64777472502967448</c:v>
                </c:pt>
                <c:pt idx="366">
                  <c:v>0.55856500468486014</c:v>
                </c:pt>
                <c:pt idx="367">
                  <c:v>0.48913816173154995</c:v>
                </c:pt>
                <c:pt idx="368">
                  <c:v>0.30374172034196256</c:v>
                </c:pt>
                <c:pt idx="369">
                  <c:v>0.39964247062763653</c:v>
                </c:pt>
                <c:pt idx="370">
                  <c:v>0.60580280866957525</c:v>
                </c:pt>
                <c:pt idx="371">
                  <c:v>0.2963264569158684</c:v>
                </c:pt>
                <c:pt idx="372">
                  <c:v>0.50423557636058769</c:v>
                </c:pt>
                <c:pt idx="373">
                  <c:v>0.49787828750750179</c:v>
                </c:pt>
                <c:pt idx="374">
                  <c:v>0.21450867534292298</c:v>
                </c:pt>
                <c:pt idx="375">
                  <c:v>0.39882483123593326</c:v>
                </c:pt>
                <c:pt idx="376">
                  <c:v>0.50651701229684343</c:v>
                </c:pt>
                <c:pt idx="377">
                  <c:v>0.48684662379405746</c:v>
                </c:pt>
                <c:pt idx="378">
                  <c:v>0.29014264993316341</c:v>
                </c:pt>
                <c:pt idx="379">
                  <c:v>0.40830139941945187</c:v>
                </c:pt>
                <c:pt idx="380">
                  <c:v>0.4265270743599347</c:v>
                </c:pt>
                <c:pt idx="381">
                  <c:v>0.28311787890453011</c:v>
                </c:pt>
                <c:pt idx="382">
                  <c:v>0.42153330208501522</c:v>
                </c:pt>
                <c:pt idx="383">
                  <c:v>0.65006626296716696</c:v>
                </c:pt>
                <c:pt idx="384">
                  <c:v>0.47300511128285805</c:v>
                </c:pt>
                <c:pt idx="385">
                  <c:v>0.53856511676627628</c:v>
                </c:pt>
                <c:pt idx="386">
                  <c:v>0.45532594628525297</c:v>
                </c:pt>
                <c:pt idx="387">
                  <c:v>0.37939589893467662</c:v>
                </c:pt>
                <c:pt idx="388">
                  <c:v>0.53597326439647208</c:v>
                </c:pt>
                <c:pt idx="389">
                  <c:v>0.64940888279285647</c:v>
                </c:pt>
                <c:pt idx="390">
                  <c:v>0.62682724450570526</c:v>
                </c:pt>
                <c:pt idx="391">
                  <c:v>0.61995263069322781</c:v>
                </c:pt>
                <c:pt idx="392">
                  <c:v>0.53630700548424581</c:v>
                </c:pt>
                <c:pt idx="393">
                  <c:v>0.35452272271003282</c:v>
                </c:pt>
                <c:pt idx="394">
                  <c:v>0.64777472502967448</c:v>
                </c:pt>
                <c:pt idx="395">
                  <c:v>0.59555325077127674</c:v>
                </c:pt>
                <c:pt idx="396">
                  <c:v>0.55184054808853855</c:v>
                </c:pt>
                <c:pt idx="397">
                  <c:v>0.24941229201769008</c:v>
                </c:pt>
                <c:pt idx="398">
                  <c:v>0.48394547601092897</c:v>
                </c:pt>
                <c:pt idx="399">
                  <c:v>0.45855497482689384</c:v>
                </c:pt>
                <c:pt idx="400">
                  <c:v>0.31403480689695989</c:v>
                </c:pt>
                <c:pt idx="401">
                  <c:v>0.5287649094962209</c:v>
                </c:pt>
                <c:pt idx="402">
                  <c:v>0.52289151894706443</c:v>
                </c:pt>
                <c:pt idx="403">
                  <c:v>0.55234777104669319</c:v>
                </c:pt>
                <c:pt idx="404">
                  <c:v>0.29472572580814838</c:v>
                </c:pt>
                <c:pt idx="405">
                  <c:v>0.62061001086753831</c:v>
                </c:pt>
                <c:pt idx="406">
                  <c:v>0.61813488905842795</c:v>
                </c:pt>
                <c:pt idx="407">
                  <c:v>0.75410861708526489</c:v>
                </c:pt>
                <c:pt idx="408">
                  <c:v>0.61370197039959895</c:v>
                </c:pt>
                <c:pt idx="409">
                  <c:v>0.37523884903370969</c:v>
                </c:pt>
                <c:pt idx="410">
                  <c:v>0.41568323619008396</c:v>
                </c:pt>
                <c:pt idx="411">
                  <c:v>0.39222720720154242</c:v>
                </c:pt>
                <c:pt idx="412">
                  <c:v>0.61141043246210636</c:v>
                </c:pt>
                <c:pt idx="413">
                  <c:v>0.28770095477951507</c:v>
                </c:pt>
                <c:pt idx="414">
                  <c:v>0.65464933884215193</c:v>
                </c:pt>
                <c:pt idx="415">
                  <c:v>0.31924183629079328</c:v>
                </c:pt>
                <c:pt idx="416">
                  <c:v>0.55413208602603103</c:v>
                </c:pt>
                <c:pt idx="417">
                  <c:v>0.28770095477951507</c:v>
                </c:pt>
                <c:pt idx="418">
                  <c:v>0.37004616331308876</c:v>
                </c:pt>
                <c:pt idx="419">
                  <c:v>0.37476929440299273</c:v>
                </c:pt>
                <c:pt idx="420">
                  <c:v>0.29359454933114526</c:v>
                </c:pt>
                <c:pt idx="421">
                  <c:v>0.48408553122584802</c:v>
                </c:pt>
                <c:pt idx="422">
                  <c:v>0.53976900688346463</c:v>
                </c:pt>
                <c:pt idx="423">
                  <c:v>0.51816838785716046</c:v>
                </c:pt>
                <c:pt idx="424">
                  <c:v>0.26102013892130832</c:v>
                </c:pt>
                <c:pt idx="425">
                  <c:v>0.31715720687914373</c:v>
                </c:pt>
                <c:pt idx="426">
                  <c:v>0.53191761548211547</c:v>
                </c:pt>
                <c:pt idx="427">
                  <c:v>0.77687383924403386</c:v>
                </c:pt>
                <c:pt idx="428">
                  <c:v>0.41204351124850869</c:v>
                </c:pt>
                <c:pt idx="429">
                  <c:v>0.52504300166963791</c:v>
                </c:pt>
                <c:pt idx="430">
                  <c:v>0.29243418787065589</c:v>
                </c:pt>
                <c:pt idx="431">
                  <c:v>0.61177760020534211</c:v>
                </c:pt>
                <c:pt idx="432">
                  <c:v>0.53518593100847955</c:v>
                </c:pt>
                <c:pt idx="433">
                  <c:v>0.4682050248807933</c:v>
                </c:pt>
                <c:pt idx="434">
                  <c:v>0.29701726374564086</c:v>
                </c:pt>
                <c:pt idx="435">
                  <c:v>0.33581314946562046</c:v>
                </c:pt>
                <c:pt idx="436">
                  <c:v>0.47393836021503083</c:v>
                </c:pt>
                <c:pt idx="437">
                  <c:v>0.35430571218295304</c:v>
                </c:pt>
                <c:pt idx="438">
                  <c:v>0.76101665755320425</c:v>
                </c:pt>
                <c:pt idx="439">
                  <c:v>0.38993566926404993</c:v>
                </c:pt>
                <c:pt idx="440">
                  <c:v>0.47627342680922219</c:v>
                </c:pt>
                <c:pt idx="441">
                  <c:v>0.43989903224041721</c:v>
                </c:pt>
                <c:pt idx="442">
                  <c:v>0.67912192066809807</c:v>
                </c:pt>
                <c:pt idx="443">
                  <c:v>0.50423557636058769</c:v>
                </c:pt>
                <c:pt idx="444">
                  <c:v>0.52275146373214554</c:v>
                </c:pt>
                <c:pt idx="445">
                  <c:v>0.52944249367300511</c:v>
                </c:pt>
                <c:pt idx="446">
                  <c:v>0.78064937772855258</c:v>
                </c:pt>
                <c:pt idx="447">
                  <c:v>0.63875873049586041</c:v>
                </c:pt>
                <c:pt idx="448">
                  <c:v>0.53169050295379883</c:v>
                </c:pt>
                <c:pt idx="449">
                  <c:v>0.61584335112093547</c:v>
                </c:pt>
                <c:pt idx="450">
                  <c:v>0.51845860028823532</c:v>
                </c:pt>
                <c:pt idx="451">
                  <c:v>0.61813488905842795</c:v>
                </c:pt>
                <c:pt idx="452">
                  <c:v>0.28311787890453011</c:v>
                </c:pt>
                <c:pt idx="453">
                  <c:v>0.38764413132655745</c:v>
                </c:pt>
                <c:pt idx="454">
                  <c:v>0.51816838785716046</c:v>
                </c:pt>
                <c:pt idx="455">
                  <c:v>0.53084953890787046</c:v>
                </c:pt>
                <c:pt idx="456">
                  <c:v>0.350365672809066</c:v>
                </c:pt>
                <c:pt idx="457">
                  <c:v>0.50422547435935094</c:v>
                </c:pt>
                <c:pt idx="458">
                  <c:v>0.45990902216023793</c:v>
                </c:pt>
                <c:pt idx="459">
                  <c:v>0.44910871264708591</c:v>
                </c:pt>
                <c:pt idx="460">
                  <c:v>0.38627051274715407</c:v>
                </c:pt>
                <c:pt idx="461">
                  <c:v>0.62369474252228452</c:v>
                </c:pt>
                <c:pt idx="462">
                  <c:v>0.645483187092182</c:v>
                </c:pt>
                <c:pt idx="463">
                  <c:v>0.42943246381503886</c:v>
                </c:pt>
                <c:pt idx="464">
                  <c:v>0.53169050295379883</c:v>
                </c:pt>
                <c:pt idx="465">
                  <c:v>0.32174028275412875</c:v>
                </c:pt>
                <c:pt idx="466">
                  <c:v>0.52939896501630634</c:v>
                </c:pt>
                <c:pt idx="467">
                  <c:v>0.45546600150017191</c:v>
                </c:pt>
                <c:pt idx="468">
                  <c:v>0.31924183629079328</c:v>
                </c:pt>
                <c:pt idx="469">
                  <c:v>0.5336817264589796</c:v>
                </c:pt>
                <c:pt idx="470">
                  <c:v>0.53191761548211547</c:v>
                </c:pt>
                <c:pt idx="471">
                  <c:v>0.50605331799538755</c:v>
                </c:pt>
                <c:pt idx="472">
                  <c:v>0.64777472502967448</c:v>
                </c:pt>
                <c:pt idx="473">
                  <c:v>0.59769463149261348</c:v>
                </c:pt>
                <c:pt idx="474">
                  <c:v>0.75410861708526489</c:v>
                </c:pt>
                <c:pt idx="475">
                  <c:v>0.22875502392479571</c:v>
                </c:pt>
                <c:pt idx="476">
                  <c:v>0.61766109275573533</c:v>
                </c:pt>
                <c:pt idx="477">
                  <c:v>0.44448210811540217</c:v>
                </c:pt>
                <c:pt idx="478">
                  <c:v>0.62519308674252327</c:v>
                </c:pt>
                <c:pt idx="479">
                  <c:v>0.52944249367300511</c:v>
                </c:pt>
                <c:pt idx="480">
                  <c:v>0.64464222304625374</c:v>
                </c:pt>
                <c:pt idx="481">
                  <c:v>0.61370197039959895</c:v>
                </c:pt>
                <c:pt idx="482">
                  <c:v>0.65235780090465945</c:v>
                </c:pt>
                <c:pt idx="483">
                  <c:v>0.46331153257225977</c:v>
                </c:pt>
                <c:pt idx="484">
                  <c:v>0.52504300166963791</c:v>
                </c:pt>
                <c:pt idx="485">
                  <c:v>0.34498940321682731</c:v>
                </c:pt>
                <c:pt idx="486">
                  <c:v>0.22089939085147095</c:v>
                </c:pt>
                <c:pt idx="487">
                  <c:v>0.645483187092182</c:v>
                </c:pt>
                <c:pt idx="488">
                  <c:v>0.34993964683504786</c:v>
                </c:pt>
                <c:pt idx="489">
                  <c:v>0.38397897480966159</c:v>
                </c:pt>
                <c:pt idx="490">
                  <c:v>0.59729403709391593</c:v>
                </c:pt>
                <c:pt idx="491">
                  <c:v>0.4490651839903872</c:v>
                </c:pt>
                <c:pt idx="492">
                  <c:v>0.48620358729295948</c:v>
                </c:pt>
                <c:pt idx="493">
                  <c:v>0.24395482544131489</c:v>
                </c:pt>
                <c:pt idx="494">
                  <c:v>0.61529259950608217</c:v>
                </c:pt>
                <c:pt idx="495">
                  <c:v>0.40127662839081862</c:v>
                </c:pt>
                <c:pt idx="496">
                  <c:v>0.5244922500547845</c:v>
                </c:pt>
                <c:pt idx="497">
                  <c:v>0.7225444109197614</c:v>
                </c:pt>
                <c:pt idx="498">
                  <c:v>0.61060289507164001</c:v>
                </c:pt>
                <c:pt idx="499">
                  <c:v>0.44518301694641144</c:v>
                </c:pt>
                <c:pt idx="500">
                  <c:v>0.46292104017479907</c:v>
                </c:pt>
                <c:pt idx="501">
                  <c:v>0.68639712887927318</c:v>
                </c:pt>
                <c:pt idx="502">
                  <c:v>0.55908232964425164</c:v>
                </c:pt>
                <c:pt idx="503">
                  <c:v>0.43910159685118766</c:v>
                </c:pt>
                <c:pt idx="504">
                  <c:v>0.58129680018816721</c:v>
                </c:pt>
                <c:pt idx="505">
                  <c:v>0.29160332582596438</c:v>
                </c:pt>
                <c:pt idx="506">
                  <c:v>0.41728396729780393</c:v>
                </c:pt>
                <c:pt idx="507">
                  <c:v>0.48590327286064777</c:v>
                </c:pt>
                <c:pt idx="508">
                  <c:v>0.50867859702065377</c:v>
                </c:pt>
                <c:pt idx="509">
                  <c:v>0.56507245075410195</c:v>
                </c:pt>
                <c:pt idx="510">
                  <c:v>0.62911878244319774</c:v>
                </c:pt>
                <c:pt idx="511">
                  <c:v>0.61037578254332348</c:v>
                </c:pt>
                <c:pt idx="512">
                  <c:v>0.55856500468486014</c:v>
                </c:pt>
                <c:pt idx="513">
                  <c:v>0.3442884943858181</c:v>
                </c:pt>
                <c:pt idx="514">
                  <c:v>0.52241772264437181</c:v>
                </c:pt>
                <c:pt idx="515">
                  <c:v>0.38306105545157243</c:v>
                </c:pt>
                <c:pt idx="516">
                  <c:v>0.41731739395326606</c:v>
                </c:pt>
                <c:pt idx="517">
                  <c:v>0.61776772131519242</c:v>
                </c:pt>
                <c:pt idx="518">
                  <c:v>0.66544964835530385</c:v>
                </c:pt>
                <c:pt idx="519">
                  <c:v>0.37356116261382877</c:v>
                </c:pt>
                <c:pt idx="520">
                  <c:v>0.46004907737515688</c:v>
                </c:pt>
                <c:pt idx="521">
                  <c:v>0.28308445224906803</c:v>
                </c:pt>
                <c:pt idx="522">
                  <c:v>0.50845148449233712</c:v>
                </c:pt>
                <c:pt idx="523">
                  <c:v>0.45346467599375428</c:v>
                </c:pt>
                <c:pt idx="524">
                  <c:v>0.3894517709601204</c:v>
                </c:pt>
                <c:pt idx="525">
                  <c:v>0.21679011127917872</c:v>
                </c:pt>
                <c:pt idx="526">
                  <c:v>0.59882156629764083</c:v>
                </c:pt>
                <c:pt idx="527">
                  <c:v>0.65904883084551913</c:v>
                </c:pt>
                <c:pt idx="528">
                  <c:v>0.53191761548211547</c:v>
                </c:pt>
                <c:pt idx="529">
                  <c:v>0.50830132727618127</c:v>
                </c:pt>
                <c:pt idx="530">
                  <c:v>0.62257790971849403</c:v>
                </c:pt>
                <c:pt idx="531">
                  <c:v>0.42260137865926017</c:v>
                </c:pt>
                <c:pt idx="532">
                  <c:v>0.56085654262235263</c:v>
                </c:pt>
                <c:pt idx="533">
                  <c:v>0.35559602685712466</c:v>
                </c:pt>
                <c:pt idx="534">
                  <c:v>0.27850137637408307</c:v>
                </c:pt>
                <c:pt idx="535">
                  <c:v>0.27411198637195289</c:v>
                </c:pt>
                <c:pt idx="536">
                  <c:v>0.58111321631654933</c:v>
                </c:pt>
                <c:pt idx="537">
                  <c:v>0.49048634873563279</c:v>
                </c:pt>
                <c:pt idx="538">
                  <c:v>0.66537269304314317</c:v>
                </c:pt>
                <c:pt idx="539">
                  <c:v>0.62911878244319774</c:v>
                </c:pt>
                <c:pt idx="540">
                  <c:v>0.41713381008164813</c:v>
                </c:pt>
                <c:pt idx="541">
                  <c:v>0.66363190672050409</c:v>
                </c:pt>
                <c:pt idx="542">
                  <c:v>0.4497660928213964</c:v>
                </c:pt>
                <c:pt idx="543">
                  <c:v>0.43760749430292473</c:v>
                </c:pt>
                <c:pt idx="544">
                  <c:v>0.39604627434275996</c:v>
                </c:pt>
                <c:pt idx="545">
                  <c:v>0.50867859702065377</c:v>
                </c:pt>
                <c:pt idx="546">
                  <c:v>0.38553617726068284</c:v>
                </c:pt>
                <c:pt idx="547">
                  <c:v>0.40356816632831111</c:v>
                </c:pt>
                <c:pt idx="548">
                  <c:v>0.65162346541818827</c:v>
                </c:pt>
                <c:pt idx="549">
                  <c:v>0.50059585141901242</c:v>
                </c:pt>
                <c:pt idx="550">
                  <c:v>0.61766109275573533</c:v>
                </c:pt>
                <c:pt idx="551">
                  <c:v>0.31024916641120442</c:v>
                </c:pt>
                <c:pt idx="552">
                  <c:v>0.38309448210703451</c:v>
                </c:pt>
                <c:pt idx="553">
                  <c:v>0.28064275709541975</c:v>
                </c:pt>
                <c:pt idx="554">
                  <c:v>0.65657370903640888</c:v>
                </c:pt>
                <c:pt idx="555">
                  <c:v>0.56562320236895547</c:v>
                </c:pt>
                <c:pt idx="556">
                  <c:v>0.66537269304314317</c:v>
                </c:pt>
                <c:pt idx="557">
                  <c:v>0.59551982411581483</c:v>
                </c:pt>
                <c:pt idx="558">
                  <c:v>0.38342822319480813</c:v>
                </c:pt>
                <c:pt idx="559">
                  <c:v>0.61532602616154408</c:v>
                </c:pt>
                <c:pt idx="560">
                  <c:v>0.70210415335394694</c:v>
                </c:pt>
                <c:pt idx="561">
                  <c:v>0.52041639713795429</c:v>
                </c:pt>
                <c:pt idx="562">
                  <c:v>0.69977918876099243</c:v>
                </c:pt>
                <c:pt idx="563">
                  <c:v>0.53191761548211547</c:v>
                </c:pt>
                <c:pt idx="564">
                  <c:v>0.53420915341960795</c:v>
                </c:pt>
                <c:pt idx="565">
                  <c:v>0.32418197790777703</c:v>
                </c:pt>
                <c:pt idx="566">
                  <c:v>0.36919509726592381</c:v>
                </c:pt>
                <c:pt idx="567">
                  <c:v>0.49277788667312528</c:v>
                </c:pt>
                <c:pt idx="568">
                  <c:v>0.59031279472198128</c:v>
                </c:pt>
                <c:pt idx="569">
                  <c:v>0.31926516094501844</c:v>
                </c:pt>
                <c:pt idx="570">
                  <c:v>0.41713381008164813</c:v>
                </c:pt>
                <c:pt idx="571">
                  <c:v>0.34465566212905363</c:v>
                </c:pt>
                <c:pt idx="572">
                  <c:v>0.41801830278427521</c:v>
                </c:pt>
                <c:pt idx="573">
                  <c:v>0.36247064066960211</c:v>
                </c:pt>
                <c:pt idx="574">
                  <c:v>0.66544964835530385</c:v>
                </c:pt>
                <c:pt idx="575">
                  <c:v>0.51059286521367375</c:v>
                </c:pt>
                <c:pt idx="576">
                  <c:v>0.55449925376926656</c:v>
                </c:pt>
                <c:pt idx="577">
                  <c:v>0.4233945723765139</c:v>
                </c:pt>
                <c:pt idx="578">
                  <c:v>0.34887157026080307</c:v>
                </c:pt>
                <c:pt idx="579">
                  <c:v>0.37459581253261176</c:v>
                </c:pt>
                <c:pt idx="580">
                  <c:v>0.34872141304464721</c:v>
                </c:pt>
                <c:pt idx="581">
                  <c:v>0.56137386758174412</c:v>
                </c:pt>
                <c:pt idx="582">
                  <c:v>0.65391500335568076</c:v>
                </c:pt>
                <c:pt idx="583">
                  <c:v>0.35559602685712466</c:v>
                </c:pt>
                <c:pt idx="584">
                  <c:v>0.58358833812565969</c:v>
                </c:pt>
                <c:pt idx="585">
                  <c:v>0.50765404910310774</c:v>
                </c:pt>
                <c:pt idx="586">
                  <c:v>0.41273431807828104</c:v>
                </c:pt>
                <c:pt idx="587">
                  <c:v>0.58034920758278197</c:v>
                </c:pt>
                <c:pt idx="588">
                  <c:v>0.61041931120002235</c:v>
                </c:pt>
                <c:pt idx="589">
                  <c:v>0.61761756409903656</c:v>
                </c:pt>
                <c:pt idx="590">
                  <c:v>0.69079662088264027</c:v>
                </c:pt>
                <c:pt idx="591">
                  <c:v>0.28537599018656057</c:v>
                </c:pt>
                <c:pt idx="592">
                  <c:v>0.41939192136367853</c:v>
                </c:pt>
                <c:pt idx="593">
                  <c:v>0.66540611969860519</c:v>
                </c:pt>
                <c:pt idx="594">
                  <c:v>0.38257715714764295</c:v>
                </c:pt>
                <c:pt idx="595">
                  <c:v>0.2102725632087</c:v>
                </c:pt>
                <c:pt idx="596">
                  <c:v>0.57863809450743908</c:v>
                </c:pt>
                <c:pt idx="597">
                  <c:v>0.44709728513943137</c:v>
                </c:pt>
                <c:pt idx="598">
                  <c:v>0.44597621066366511</c:v>
                </c:pt>
                <c:pt idx="599">
                  <c:v>0.50830132727618127</c:v>
                </c:pt>
                <c:pt idx="600">
                  <c:v>0.32894863765437987</c:v>
                </c:pt>
                <c:pt idx="601">
                  <c:v>0.4444486814599401</c:v>
                </c:pt>
                <c:pt idx="602">
                  <c:v>0.41044278014078855</c:v>
                </c:pt>
                <c:pt idx="603">
                  <c:v>0.69079662088264027</c:v>
                </c:pt>
                <c:pt idx="604">
                  <c:v>0.45434916869638142</c:v>
                </c:pt>
                <c:pt idx="605">
                  <c:v>0.63576628372735855</c:v>
                </c:pt>
                <c:pt idx="606">
                  <c:v>0.60682735658712139</c:v>
                </c:pt>
                <c:pt idx="607">
                  <c:v>0.27603635656620973</c:v>
                </c:pt>
                <c:pt idx="608">
                  <c:v>0.38767755798201947</c:v>
                </c:pt>
                <c:pt idx="609">
                  <c:v>0.61536955481824285</c:v>
                </c:pt>
                <c:pt idx="610">
                  <c:v>0.56085654262235263</c:v>
                </c:pt>
                <c:pt idx="611">
                  <c:v>0.66544964835530385</c:v>
                </c:pt>
                <c:pt idx="612">
                  <c:v>0.42489291659675266</c:v>
                </c:pt>
                <c:pt idx="613">
                  <c:v>0.37789755471443787</c:v>
                </c:pt>
                <c:pt idx="614">
                  <c:v>0.30291085829727105</c:v>
                </c:pt>
                <c:pt idx="615">
                  <c:v>0.59500249915642345</c:v>
                </c:pt>
                <c:pt idx="616">
                  <c:v>0.65391500335568076</c:v>
                </c:pt>
                <c:pt idx="617">
                  <c:v>0.32433213512393283</c:v>
                </c:pt>
                <c:pt idx="618">
                  <c:v>0.27672716339598213</c:v>
                </c:pt>
                <c:pt idx="619">
                  <c:v>0.55679079170675916</c:v>
                </c:pt>
                <c:pt idx="620">
                  <c:v>0.28931178788847189</c:v>
                </c:pt>
                <c:pt idx="621">
                  <c:v>0.48993559712077939</c:v>
                </c:pt>
                <c:pt idx="622">
                  <c:v>0.46292104017479907</c:v>
                </c:pt>
                <c:pt idx="623">
                  <c:v>0.49681021093325689</c:v>
                </c:pt>
                <c:pt idx="624">
                  <c:v>0.54271792499526739</c:v>
                </c:pt>
                <c:pt idx="625">
                  <c:v>0.35330448891963218</c:v>
                </c:pt>
                <c:pt idx="626">
                  <c:v>0.50867859702065377</c:v>
                </c:pt>
                <c:pt idx="627">
                  <c:v>0.35330448891963218</c:v>
                </c:pt>
                <c:pt idx="628">
                  <c:v>0.5581978369416245</c:v>
                </c:pt>
                <c:pt idx="629">
                  <c:v>0.66134036878301161</c:v>
                </c:pt>
                <c:pt idx="630">
                  <c:v>0.44747455488390392</c:v>
                </c:pt>
                <c:pt idx="631">
                  <c:v>0.28061943244119469</c:v>
                </c:pt>
                <c:pt idx="632">
                  <c:v>0.65162346541818827</c:v>
                </c:pt>
                <c:pt idx="633">
                  <c:v>0.65544253255940566</c:v>
                </c:pt>
                <c:pt idx="634">
                  <c:v>0.35559602685712466</c:v>
                </c:pt>
                <c:pt idx="635">
                  <c:v>0.32894863765437987</c:v>
                </c:pt>
                <c:pt idx="636">
                  <c:v>0.45295745303559976</c:v>
                </c:pt>
                <c:pt idx="637">
                  <c:v>0.44747455488390392</c:v>
                </c:pt>
                <c:pt idx="638">
                  <c:v>0.43501564193312042</c:v>
                </c:pt>
                <c:pt idx="639">
                  <c:v>0.38916155852904566</c:v>
                </c:pt>
                <c:pt idx="640">
                  <c:v>0.40127662839081862</c:v>
                </c:pt>
                <c:pt idx="641">
                  <c:v>0.30795762847371194</c:v>
                </c:pt>
                <c:pt idx="642">
                  <c:v>0.42171688595663309</c:v>
                </c:pt>
                <c:pt idx="643">
                  <c:v>0.67472242866473087</c:v>
                </c:pt>
                <c:pt idx="644">
                  <c:v>0.25803779415404349</c:v>
                </c:pt>
                <c:pt idx="645">
                  <c:v>0.70439569129143942</c:v>
                </c:pt>
                <c:pt idx="646">
                  <c:v>0.59500249915642345</c:v>
                </c:pt>
                <c:pt idx="647">
                  <c:v>0.44518301694641144</c:v>
                </c:pt>
                <c:pt idx="648">
                  <c:v>0.53546604143831744</c:v>
                </c:pt>
                <c:pt idx="649">
                  <c:v>0.62682724450570526</c:v>
                </c:pt>
                <c:pt idx="650">
                  <c:v>0.33723029670172266</c:v>
                </c:pt>
                <c:pt idx="651">
                  <c:v>0.50180398320817621</c:v>
                </c:pt>
                <c:pt idx="652">
                  <c:v>0.27832789450370221</c:v>
                </c:pt>
                <c:pt idx="653">
                  <c:v>0.41572676484678273</c:v>
                </c:pt>
                <c:pt idx="654">
                  <c:v>0.44518301694641144</c:v>
                </c:pt>
                <c:pt idx="655">
                  <c:v>0.48620358729295948</c:v>
                </c:pt>
                <c:pt idx="656">
                  <c:v>0.41502585601577352</c:v>
                </c:pt>
                <c:pt idx="657">
                  <c:v>0.59031279472198128</c:v>
                </c:pt>
                <c:pt idx="658">
                  <c:v>0.5223842959889099</c:v>
                </c:pt>
                <c:pt idx="659">
                  <c:v>0.33970541851083308</c:v>
                </c:pt>
                <c:pt idx="660">
                  <c:v>0.68850508294514778</c:v>
                </c:pt>
                <c:pt idx="661">
                  <c:v>0.45205763075888894</c:v>
                </c:pt>
                <c:pt idx="662">
                  <c:v>0.46004907737515688</c:v>
                </c:pt>
                <c:pt idx="663">
                  <c:v>0.49237729227442772</c:v>
                </c:pt>
                <c:pt idx="664">
                  <c:v>0.76101665755320425</c:v>
                </c:pt>
                <c:pt idx="665">
                  <c:v>0.44826774860115759</c:v>
                </c:pt>
                <c:pt idx="666">
                  <c:v>0.55627346674736766</c:v>
                </c:pt>
                <c:pt idx="667">
                  <c:v>0.2626107680277916</c:v>
                </c:pt>
                <c:pt idx="668">
                  <c:v>0.70210415335394694</c:v>
                </c:pt>
                <c:pt idx="669">
                  <c:v>0.41502585601577352</c:v>
                </c:pt>
                <c:pt idx="670">
                  <c:v>0.53317450350082496</c:v>
                </c:pt>
                <c:pt idx="671">
                  <c:v>0.68850508294514778</c:v>
                </c:pt>
                <c:pt idx="672">
                  <c:v>0.44747455488390392</c:v>
                </c:pt>
                <c:pt idx="673">
                  <c:v>0.65195720650596189</c:v>
                </c:pt>
                <c:pt idx="674">
                  <c:v>0.33124017559187235</c:v>
                </c:pt>
                <c:pt idx="675">
                  <c:v>0.31207701004724098</c:v>
                </c:pt>
                <c:pt idx="676">
                  <c:v>0.47230420245184879</c:v>
                </c:pt>
                <c:pt idx="677">
                  <c:v>0.59500249915642345</c:v>
                </c:pt>
                <c:pt idx="678">
                  <c:v>0.37814423848881373</c:v>
                </c:pt>
                <c:pt idx="679">
                  <c:v>0.34658003232331058</c:v>
                </c:pt>
                <c:pt idx="680">
                  <c:v>0.60882868209353913</c:v>
                </c:pt>
                <c:pt idx="681">
                  <c:v>0.65391500335568076</c:v>
                </c:pt>
                <c:pt idx="682">
                  <c:v>0.26985254958350469</c:v>
                </c:pt>
                <c:pt idx="683">
                  <c:v>0.34869808839042205</c:v>
                </c:pt>
                <c:pt idx="684">
                  <c:v>0.38782771519817533</c:v>
                </c:pt>
                <c:pt idx="685">
                  <c:v>0.38538602004452699</c:v>
                </c:pt>
                <c:pt idx="686">
                  <c:v>0.48590327286064777</c:v>
                </c:pt>
                <c:pt idx="687">
                  <c:v>0.41801830278427521</c:v>
                </c:pt>
                <c:pt idx="688">
                  <c:v>0.50638705908316128</c:v>
                </c:pt>
                <c:pt idx="689">
                  <c:v>0.42718445453424514</c:v>
                </c:pt>
                <c:pt idx="690">
                  <c:v>0.76475876938226095</c:v>
                </c:pt>
                <c:pt idx="691">
                  <c:v>0.66363190672050409</c:v>
                </c:pt>
                <c:pt idx="692">
                  <c:v>0.59031279472198128</c:v>
                </c:pt>
                <c:pt idx="693">
                  <c:v>0.39011925313566781</c:v>
                </c:pt>
                <c:pt idx="694">
                  <c:v>0.70188714282686704</c:v>
                </c:pt>
                <c:pt idx="695">
                  <c:v>0.41939192136367853</c:v>
                </c:pt>
                <c:pt idx="696">
                  <c:v>0.50638705908316128</c:v>
                </c:pt>
                <c:pt idx="697">
                  <c:v>0.42260137865926017</c:v>
                </c:pt>
                <c:pt idx="698">
                  <c:v>0.29949238555475122</c:v>
                </c:pt>
                <c:pt idx="699">
                  <c:v>0.56496582219464508</c:v>
                </c:pt>
                <c:pt idx="700">
                  <c:v>0.4876440591832869</c:v>
                </c:pt>
                <c:pt idx="701">
                  <c:v>0.42718445453424514</c:v>
                </c:pt>
                <c:pt idx="702">
                  <c:v>0.40506226887657404</c:v>
                </c:pt>
                <c:pt idx="703">
                  <c:v>0.68868866681676577</c:v>
                </c:pt>
                <c:pt idx="704">
                  <c:v>0.52929233645684926</c:v>
                </c:pt>
                <c:pt idx="705">
                  <c:v>0.4876440591832869</c:v>
                </c:pt>
                <c:pt idx="706">
                  <c:v>0.60882868209353913</c:v>
                </c:pt>
                <c:pt idx="707">
                  <c:v>0.59031279472198128</c:v>
                </c:pt>
                <c:pt idx="708">
                  <c:v>0.13463858861845959</c:v>
                </c:pt>
                <c:pt idx="709">
                  <c:v>0.53317450350082496</c:v>
                </c:pt>
                <c:pt idx="710">
                  <c:v>0.50180398320817621</c:v>
                </c:pt>
                <c:pt idx="711">
                  <c:v>0.53546604143831744</c:v>
                </c:pt>
                <c:pt idx="712">
                  <c:v>0.3354895103790837</c:v>
                </c:pt>
                <c:pt idx="713">
                  <c:v>0.58129680018816721</c:v>
                </c:pt>
                <c:pt idx="714">
                  <c:v>0.45205763075888894</c:v>
                </c:pt>
                <c:pt idx="715">
                  <c:v>0.6862135450076553</c:v>
                </c:pt>
                <c:pt idx="716">
                  <c:v>0.76101665755320425</c:v>
                </c:pt>
                <c:pt idx="717">
                  <c:v>0.59467886006988646</c:v>
                </c:pt>
                <c:pt idx="718">
                  <c:v>0.64966566856846941</c:v>
                </c:pt>
                <c:pt idx="719">
                  <c:v>0.40597643482649737</c:v>
                </c:pt>
                <c:pt idx="720">
                  <c:v>0.15558606914242881</c:v>
                </c:pt>
                <c:pt idx="721">
                  <c:v>0.31647650205060829</c:v>
                </c:pt>
                <c:pt idx="722">
                  <c:v>0.41484227214415564</c:v>
                </c:pt>
                <c:pt idx="723">
                  <c:v>0.47622989815252337</c:v>
                </c:pt>
                <c:pt idx="724">
                  <c:v>0.32894863765437987</c:v>
                </c:pt>
                <c:pt idx="725">
                  <c:v>0.53023568739025895</c:v>
                </c:pt>
                <c:pt idx="726">
                  <c:v>0.29032623380478129</c:v>
                </c:pt>
                <c:pt idx="727">
                  <c:v>0.58572971884699632</c:v>
                </c:pt>
                <c:pt idx="728">
                  <c:v>0.45434916869638142</c:v>
                </c:pt>
                <c:pt idx="729">
                  <c:v>0.50615994655484464</c:v>
                </c:pt>
                <c:pt idx="730">
                  <c:v>0.39011925313566781</c:v>
                </c:pt>
                <c:pt idx="731">
                  <c:v>0.41731739395326606</c:v>
                </c:pt>
                <c:pt idx="732">
                  <c:v>0.59737099240607661</c:v>
                </c:pt>
                <c:pt idx="733">
                  <c:v>0.43910159685118766</c:v>
                </c:pt>
                <c:pt idx="734">
                  <c:v>0.54612629573655047</c:v>
                </c:pt>
                <c:pt idx="735">
                  <c:v>0.53650069135710043</c:v>
                </c:pt>
                <c:pt idx="736">
                  <c:v>0.55449925376926656</c:v>
                </c:pt>
                <c:pt idx="737">
                  <c:v>0.44677364605289471</c:v>
                </c:pt>
                <c:pt idx="738">
                  <c:v>0.47230420245184879</c:v>
                </c:pt>
                <c:pt idx="739">
                  <c:v>0.51288440315116635</c:v>
                </c:pt>
                <c:pt idx="740">
                  <c:v>0.57504613989453823</c:v>
                </c:pt>
                <c:pt idx="741">
                  <c:v>0.49277788667312528</c:v>
                </c:pt>
                <c:pt idx="742">
                  <c:v>0.41801830278427521</c:v>
                </c:pt>
                <c:pt idx="743">
                  <c:v>0.48721379153729316</c:v>
                </c:pt>
                <c:pt idx="744">
                  <c:v>0.49451867299576441</c:v>
                </c:pt>
                <c:pt idx="745">
                  <c:v>0.59500249915642345</c:v>
                </c:pt>
                <c:pt idx="746">
                  <c:v>0.61990910203652905</c:v>
                </c:pt>
                <c:pt idx="747">
                  <c:v>0.59031279472198128</c:v>
                </c:pt>
                <c:pt idx="748">
                  <c:v>0.4683641630779618</c:v>
                </c:pt>
                <c:pt idx="749">
                  <c:v>0.53317450350082496</c:v>
                </c:pt>
                <c:pt idx="750">
                  <c:v>0.32665709971688739</c:v>
                </c:pt>
                <c:pt idx="751">
                  <c:v>0.68850508294514778</c:v>
                </c:pt>
                <c:pt idx="752">
                  <c:v>0.50180398320817621</c:v>
                </c:pt>
                <c:pt idx="753">
                  <c:v>0.56366540551923661</c:v>
                </c:pt>
                <c:pt idx="754">
                  <c:v>0.28995906606154553</c:v>
                </c:pt>
                <c:pt idx="755">
                  <c:v>0.38538602004452699</c:v>
                </c:pt>
                <c:pt idx="756">
                  <c:v>0.52027634192303507</c:v>
                </c:pt>
                <c:pt idx="757">
                  <c:v>0.34713078393816388</c:v>
                </c:pt>
                <c:pt idx="758">
                  <c:v>0.63114978119691167</c:v>
                </c:pt>
                <c:pt idx="759">
                  <c:v>0.62693387306516235</c:v>
                </c:pt>
                <c:pt idx="760">
                  <c:v>0.27443562545848965</c:v>
                </c:pt>
                <c:pt idx="761">
                  <c:v>0.21679011127917872</c:v>
                </c:pt>
                <c:pt idx="762">
                  <c:v>0.63399207074925767</c:v>
                </c:pt>
                <c:pt idx="763">
                  <c:v>0.66592344465799669</c:v>
                </c:pt>
                <c:pt idx="764">
                  <c:v>0.62257790971849403</c:v>
                </c:pt>
                <c:pt idx="765">
                  <c:v>0.5266771594328199</c:v>
                </c:pt>
                <c:pt idx="766">
                  <c:v>0.24905522627569143</c:v>
                </c:pt>
                <c:pt idx="767">
                  <c:v>0.39898509045332609</c:v>
                </c:pt>
                <c:pt idx="768">
                  <c:v>0.40735380681406652</c:v>
                </c:pt>
                <c:pt idx="769">
                  <c:v>0.29160332582596438</c:v>
                </c:pt>
                <c:pt idx="770">
                  <c:v>0.6449658621327905</c:v>
                </c:pt>
                <c:pt idx="771">
                  <c:v>0.61289443300913249</c:v>
                </c:pt>
                <c:pt idx="772">
                  <c:v>0.59500249915642345</c:v>
                </c:pt>
                <c:pt idx="773">
                  <c:v>0.69308815882013275</c:v>
                </c:pt>
                <c:pt idx="774">
                  <c:v>0.70188714282686704</c:v>
                </c:pt>
                <c:pt idx="775">
                  <c:v>0.43531595636543224</c:v>
                </c:pt>
                <c:pt idx="776">
                  <c:v>0.53317450350082496</c:v>
                </c:pt>
                <c:pt idx="777">
                  <c:v>0.45434916869638142</c:v>
                </c:pt>
                <c:pt idx="778">
                  <c:v>0.34640655045292956</c:v>
                </c:pt>
                <c:pt idx="779">
                  <c:v>0.45117313805626175</c:v>
                </c:pt>
                <c:pt idx="780">
                  <c:v>0.51288440315116635</c:v>
                </c:pt>
                <c:pt idx="781">
                  <c:v>0.66308115510565069</c:v>
                </c:pt>
                <c:pt idx="782">
                  <c:v>0.41499242936031144</c:v>
                </c:pt>
                <c:pt idx="783">
                  <c:v>0.27851147837532009</c:v>
                </c:pt>
                <c:pt idx="784">
                  <c:v>0.26086998170515252</c:v>
                </c:pt>
                <c:pt idx="785">
                  <c:v>0.45205763075888894</c:v>
                </c:pt>
                <c:pt idx="786">
                  <c:v>0.55202413196015632</c:v>
                </c:pt>
                <c:pt idx="787">
                  <c:v>0.53317450350082496</c:v>
                </c:pt>
                <c:pt idx="788">
                  <c:v>0.29949238555475122</c:v>
                </c:pt>
                <c:pt idx="789">
                  <c:v>0.41960893189075854</c:v>
                </c:pt>
                <c:pt idx="790">
                  <c:v>0.47393836021503083</c:v>
                </c:pt>
                <c:pt idx="791">
                  <c:v>0.45205763075888894</c:v>
                </c:pt>
                <c:pt idx="792">
                  <c:v>0.45415548282352664</c:v>
                </c:pt>
                <c:pt idx="793">
                  <c:v>0.45415548282352664</c:v>
                </c:pt>
                <c:pt idx="794">
                  <c:v>0.34203038310378764</c:v>
                </c:pt>
                <c:pt idx="795">
                  <c:v>0.41273431807828104</c:v>
                </c:pt>
                <c:pt idx="796">
                  <c:v>0.3601456760766476</c:v>
                </c:pt>
                <c:pt idx="797">
                  <c:v>0.62257790971849403</c:v>
                </c:pt>
                <c:pt idx="798">
                  <c:v>0.42947599247173768</c:v>
                </c:pt>
                <c:pt idx="799">
                  <c:v>0.66592344465799669</c:v>
                </c:pt>
                <c:pt idx="800">
                  <c:v>0.38553617726068284</c:v>
                </c:pt>
                <c:pt idx="801">
                  <c:v>0.3462462912355368</c:v>
                </c:pt>
                <c:pt idx="802">
                  <c:v>0.56366540551923661</c:v>
                </c:pt>
                <c:pt idx="803">
                  <c:v>0.45205763075888894</c:v>
                </c:pt>
                <c:pt idx="804">
                  <c:v>0.45434916869638142</c:v>
                </c:pt>
                <c:pt idx="805">
                  <c:v>0.44518301694641144</c:v>
                </c:pt>
                <c:pt idx="806">
                  <c:v>0.26086998170515252</c:v>
                </c:pt>
                <c:pt idx="807">
                  <c:v>0.50180398320817621</c:v>
                </c:pt>
                <c:pt idx="808">
                  <c:v>0.32665709971688739</c:v>
                </c:pt>
                <c:pt idx="809">
                  <c:v>0.2670436866866206</c:v>
                </c:pt>
                <c:pt idx="810">
                  <c:v>0.41713381008164813</c:v>
                </c:pt>
                <c:pt idx="811">
                  <c:v>0.5040955211456688</c:v>
                </c:pt>
                <c:pt idx="812">
                  <c:v>0.37374474648544664</c:v>
                </c:pt>
                <c:pt idx="813">
                  <c:v>0.43760749430292473</c:v>
                </c:pt>
                <c:pt idx="814">
                  <c:v>0.37145320854795416</c:v>
                </c:pt>
                <c:pt idx="815">
                  <c:v>0.44747455488390392</c:v>
                </c:pt>
                <c:pt idx="816">
                  <c:v>0.62693387306516235</c:v>
                </c:pt>
                <c:pt idx="817">
                  <c:v>0.62922541100265483</c:v>
                </c:pt>
                <c:pt idx="818">
                  <c:v>0.55679079170675916</c:v>
                </c:pt>
                <c:pt idx="819">
                  <c:v>0.44747455488390392</c:v>
                </c:pt>
                <c:pt idx="820">
                  <c:v>0.71042934105798861</c:v>
                </c:pt>
                <c:pt idx="821">
                  <c:v>0.49951244527068378</c:v>
                </c:pt>
                <c:pt idx="822">
                  <c:v>0.41343522690929024</c:v>
                </c:pt>
                <c:pt idx="823">
                  <c:v>0.61758413744357465</c:v>
                </c:pt>
                <c:pt idx="824">
                  <c:v>0.48278087287846405</c:v>
                </c:pt>
                <c:pt idx="825">
                  <c:v>0.52645004690450325</c:v>
                </c:pt>
                <c:pt idx="826">
                  <c:v>0.64966566856846941</c:v>
                </c:pt>
                <c:pt idx="827">
                  <c:v>0.47179697949369415</c:v>
                </c:pt>
                <c:pt idx="828">
                  <c:v>0.45664070663387391</c:v>
                </c:pt>
                <c:pt idx="829">
                  <c:v>0.50651277062486755</c:v>
                </c:pt>
                <c:pt idx="830">
                  <c:v>0.41273431807828104</c:v>
                </c:pt>
                <c:pt idx="831">
                  <c:v>0.41499242936031144</c:v>
                </c:pt>
                <c:pt idx="832">
                  <c:v>0.70439569129143942</c:v>
                </c:pt>
                <c:pt idx="833">
                  <c:v>0.62911878244319774</c:v>
                </c:pt>
                <c:pt idx="834">
                  <c:v>0.43531595636543224</c:v>
                </c:pt>
                <c:pt idx="835">
                  <c:v>0.6338084868776398</c:v>
                </c:pt>
                <c:pt idx="836">
                  <c:v>0.45205763075888894</c:v>
                </c:pt>
                <c:pt idx="837">
                  <c:v>0.69537969675762534</c:v>
                </c:pt>
                <c:pt idx="838">
                  <c:v>0.47179697949369415</c:v>
                </c:pt>
                <c:pt idx="839">
                  <c:v>0.69959560488937456</c:v>
                </c:pt>
                <c:pt idx="840">
                  <c:v>0.39207704998538656</c:v>
                </c:pt>
                <c:pt idx="841">
                  <c:v>0.45036560066579556</c:v>
                </c:pt>
                <c:pt idx="842">
                  <c:v>0.55856500468486014</c:v>
                </c:pt>
                <c:pt idx="843">
                  <c:v>0.46935528434004586</c:v>
                </c:pt>
                <c:pt idx="844">
                  <c:v>0.26490230596528408</c:v>
                </c:pt>
                <c:pt idx="845">
                  <c:v>0.27443562545848965</c:v>
                </c:pt>
                <c:pt idx="846">
                  <c:v>0.49451867299576441</c:v>
                </c:pt>
                <c:pt idx="847">
                  <c:v>0.4497660928213964</c:v>
                </c:pt>
                <c:pt idx="848">
                  <c:v>0.69424852028062212</c:v>
                </c:pt>
                <c:pt idx="849">
                  <c:v>0.26490230596528408</c:v>
                </c:pt>
                <c:pt idx="850">
                  <c:v>0.36363100213009147</c:v>
                </c:pt>
                <c:pt idx="851">
                  <c:v>0.6111202200310315</c:v>
                </c:pt>
                <c:pt idx="852">
                  <c:v>0.52009275805141741</c:v>
                </c:pt>
                <c:pt idx="853">
                  <c:v>0.69079662088264027</c:v>
                </c:pt>
                <c:pt idx="854">
                  <c:v>0.50180398320817621</c:v>
                </c:pt>
                <c:pt idx="855">
                  <c:v>0.52504300166963791</c:v>
                </c:pt>
                <c:pt idx="856">
                  <c:v>0.56366540551923661</c:v>
                </c:pt>
                <c:pt idx="857">
                  <c:v>0.55398192880987518</c:v>
                </c:pt>
                <c:pt idx="858">
                  <c:v>0.52929233645684926</c:v>
                </c:pt>
                <c:pt idx="859">
                  <c:v>0.32894863765437987</c:v>
                </c:pt>
                <c:pt idx="860">
                  <c:v>0.52275146373214554</c:v>
                </c:pt>
                <c:pt idx="861">
                  <c:v>0.29032623380478129</c:v>
                </c:pt>
                <c:pt idx="862">
                  <c:v>0.69098020475425814</c:v>
                </c:pt>
                <c:pt idx="863">
                  <c:v>0.65628349660533392</c:v>
                </c:pt>
                <c:pt idx="864">
                  <c:v>0.44518301694641144</c:v>
                </c:pt>
                <c:pt idx="865">
                  <c:v>0.65628349660533392</c:v>
                </c:pt>
                <c:pt idx="866">
                  <c:v>0.40356816632831111</c:v>
                </c:pt>
                <c:pt idx="867">
                  <c:v>0.53332466071698081</c:v>
                </c:pt>
                <c:pt idx="868">
                  <c:v>0.12612981704280016</c:v>
                </c:pt>
                <c:pt idx="869">
                  <c:v>0.33924172420937726</c:v>
                </c:pt>
                <c:pt idx="870">
                  <c:v>0.55627346674736766</c:v>
                </c:pt>
                <c:pt idx="871">
                  <c:v>0.40356816632831111</c:v>
                </c:pt>
                <c:pt idx="872">
                  <c:v>0.41484227214415564</c:v>
                </c:pt>
                <c:pt idx="873">
                  <c:v>0.38571976113230061</c:v>
                </c:pt>
                <c:pt idx="874">
                  <c:v>0.45186394488603415</c:v>
                </c:pt>
                <c:pt idx="875">
                  <c:v>0.6906130370110225</c:v>
                </c:pt>
                <c:pt idx="876">
                  <c:v>0.42718445453424514</c:v>
                </c:pt>
                <c:pt idx="877">
                  <c:v>0.35097952432667767</c:v>
                </c:pt>
                <c:pt idx="878">
                  <c:v>0.33744730722880267</c:v>
                </c:pt>
                <c:pt idx="879">
                  <c:v>0.46932185768458379</c:v>
                </c:pt>
                <c:pt idx="880">
                  <c:v>0.72236082704814364</c:v>
                </c:pt>
                <c:pt idx="881">
                  <c:v>0.37799408127265793</c:v>
                </c:pt>
                <c:pt idx="882">
                  <c:v>0.63206770055500083</c:v>
                </c:pt>
                <c:pt idx="883">
                  <c:v>0.5516903908723827</c:v>
                </c:pt>
                <c:pt idx="884">
                  <c:v>0.38716023302262792</c:v>
                </c:pt>
                <c:pt idx="885">
                  <c:v>0.29949238555475122</c:v>
                </c:pt>
                <c:pt idx="886">
                  <c:v>0.67701396660222335</c:v>
                </c:pt>
                <c:pt idx="887">
                  <c:v>0.69098020475425814</c:v>
                </c:pt>
                <c:pt idx="888">
                  <c:v>0.38782771519817533</c:v>
                </c:pt>
                <c:pt idx="889">
                  <c:v>0.72025287298226892</c:v>
                </c:pt>
                <c:pt idx="890">
                  <c:v>0.4700126645143563</c:v>
                </c:pt>
                <c:pt idx="891">
                  <c:v>0.39359447718787471</c:v>
                </c:pt>
                <c:pt idx="892">
                  <c:v>0.41499242936031144</c:v>
                </c:pt>
                <c:pt idx="893">
                  <c:v>0.69079662088264027</c:v>
                </c:pt>
                <c:pt idx="894">
                  <c:v>0.67472242866473087</c:v>
                </c:pt>
                <c:pt idx="895">
                  <c:v>0.30795762847371194</c:v>
                </c:pt>
                <c:pt idx="896">
                  <c:v>0.66363190672050409</c:v>
                </c:pt>
                <c:pt idx="897">
                  <c:v>0.42260137865926017</c:v>
                </c:pt>
                <c:pt idx="898">
                  <c:v>0.24395482544131489</c:v>
                </c:pt>
                <c:pt idx="899">
                  <c:v>0.27603635656620973</c:v>
                </c:pt>
                <c:pt idx="900">
                  <c:v>0.32433213512393283</c:v>
                </c:pt>
                <c:pt idx="901">
                  <c:v>0.38782771519817533</c:v>
                </c:pt>
                <c:pt idx="902">
                  <c:v>0.69272099107689711</c:v>
                </c:pt>
                <c:pt idx="903">
                  <c:v>0.51447503225764946</c:v>
                </c:pt>
                <c:pt idx="904">
                  <c:v>0.66573986078637881</c:v>
                </c:pt>
                <c:pt idx="905">
                  <c:v>0.59467886006988646</c:v>
                </c:pt>
                <c:pt idx="906">
                  <c:v>0.69308815882013275</c:v>
                </c:pt>
                <c:pt idx="907">
                  <c:v>0.31024916641120442</c:v>
                </c:pt>
                <c:pt idx="908">
                  <c:v>0.38342822319480813</c:v>
                </c:pt>
                <c:pt idx="909">
                  <c:v>0.70439569129143942</c:v>
                </c:pt>
                <c:pt idx="910">
                  <c:v>0.31974905924894786</c:v>
                </c:pt>
                <c:pt idx="911">
                  <c:v>0.37356116261382877</c:v>
                </c:pt>
                <c:pt idx="912">
                  <c:v>0.483912049355467</c:v>
                </c:pt>
                <c:pt idx="913">
                  <c:v>0.66573986078637881</c:v>
                </c:pt>
                <c:pt idx="914">
                  <c:v>0.63114978119691167</c:v>
                </c:pt>
                <c:pt idx="915">
                  <c:v>0.36017910273210962</c:v>
                </c:pt>
                <c:pt idx="916">
                  <c:v>0.67472242866473087</c:v>
                </c:pt>
                <c:pt idx="917">
                  <c:v>0.34382480008436223</c:v>
                </c:pt>
                <c:pt idx="918">
                  <c:v>0.5266771594328199</c:v>
                </c:pt>
                <c:pt idx="919">
                  <c:v>0.28537599018656057</c:v>
                </c:pt>
                <c:pt idx="920">
                  <c:v>0.32436556177939491</c:v>
                </c:pt>
                <c:pt idx="921">
                  <c:v>0.53332466071698081</c:v>
                </c:pt>
                <c:pt idx="922">
                  <c:v>0.32418197790777703</c:v>
                </c:pt>
                <c:pt idx="923">
                  <c:v>0.41484227214415564</c:v>
                </c:pt>
                <c:pt idx="924">
                  <c:v>0.6172939250124998</c:v>
                </c:pt>
                <c:pt idx="925">
                  <c:v>0.68868866681676577</c:v>
                </c:pt>
                <c:pt idx="926">
                  <c:v>0.34007258625406867</c:v>
                </c:pt>
                <c:pt idx="927">
                  <c:v>0.73385194339106807</c:v>
                </c:pt>
                <c:pt idx="928">
                  <c:v>0.41960893189075854</c:v>
                </c:pt>
                <c:pt idx="929">
                  <c:v>0.41502585601577352</c:v>
                </c:pt>
                <c:pt idx="930">
                  <c:v>0.27374481862871725</c:v>
                </c:pt>
                <c:pt idx="931">
                  <c:v>0.49048634873563279</c:v>
                </c:pt>
                <c:pt idx="932">
                  <c:v>0.45434916869638142</c:v>
                </c:pt>
                <c:pt idx="933">
                  <c:v>0.72731107066636436</c:v>
                </c:pt>
                <c:pt idx="934">
                  <c:v>0.6130344882240516</c:v>
                </c:pt>
                <c:pt idx="935">
                  <c:v>0.55856500468486014</c:v>
                </c:pt>
                <c:pt idx="936">
                  <c:v>0.34658003232331058</c:v>
                </c:pt>
                <c:pt idx="937">
                  <c:v>0.64966566856846941</c:v>
                </c:pt>
                <c:pt idx="938">
                  <c:v>0.45434916869638142</c:v>
                </c:pt>
                <c:pt idx="939">
                  <c:v>0.47393836021503083</c:v>
                </c:pt>
                <c:pt idx="940">
                  <c:v>0.69079662088264027</c:v>
                </c:pt>
                <c:pt idx="941">
                  <c:v>0.69308815882013275</c:v>
                </c:pt>
                <c:pt idx="942">
                  <c:v>0.32418197790777703</c:v>
                </c:pt>
                <c:pt idx="943">
                  <c:v>0.38782771519817533</c:v>
                </c:pt>
                <c:pt idx="944">
                  <c:v>0.66363190672050409</c:v>
                </c:pt>
                <c:pt idx="945">
                  <c:v>0.5223842959889099</c:v>
                </c:pt>
                <c:pt idx="946">
                  <c:v>0.40530895265095013</c:v>
                </c:pt>
                <c:pt idx="947">
                  <c:v>0.3600056208617286</c:v>
                </c:pt>
                <c:pt idx="948">
                  <c:v>0.70210415335394694</c:v>
                </c:pt>
                <c:pt idx="949">
                  <c:v>0.43760749430292473</c:v>
                </c:pt>
                <c:pt idx="950">
                  <c:v>0.7225444109197614</c:v>
                </c:pt>
                <c:pt idx="951">
                  <c:v>0.62682724450570526</c:v>
                </c:pt>
                <c:pt idx="952">
                  <c:v>0.4876440591832869</c:v>
                </c:pt>
                <c:pt idx="953">
                  <c:v>0.48849512523045197</c:v>
                </c:pt>
                <c:pt idx="954">
                  <c:v>0.5516903908723827</c:v>
                </c:pt>
                <c:pt idx="955">
                  <c:v>0.32662367306142531</c:v>
                </c:pt>
                <c:pt idx="956">
                  <c:v>0.65195720650596189</c:v>
                </c:pt>
                <c:pt idx="957">
                  <c:v>0.50638705908316128</c:v>
                </c:pt>
                <c:pt idx="958">
                  <c:v>0.66060603329654044</c:v>
                </c:pt>
                <c:pt idx="959">
                  <c:v>0.55856500468486014</c:v>
                </c:pt>
                <c:pt idx="960">
                  <c:v>0.37120652477357818</c:v>
                </c:pt>
                <c:pt idx="961">
                  <c:v>0.45494867654078053</c:v>
                </c:pt>
                <c:pt idx="962">
                  <c:v>0.40356816632831111</c:v>
                </c:pt>
                <c:pt idx="963">
                  <c:v>0.39843433883847268</c:v>
                </c:pt>
                <c:pt idx="964">
                  <c:v>0.49451867299576441</c:v>
                </c:pt>
                <c:pt idx="965">
                  <c:v>0.49503599795515585</c:v>
                </c:pt>
                <c:pt idx="966">
                  <c:v>0.68868866681676577</c:v>
                </c:pt>
                <c:pt idx="967">
                  <c:v>0.54674014725416198</c:v>
                </c:pt>
                <c:pt idx="968">
                  <c:v>0.42489291659675266</c:v>
                </c:pt>
                <c:pt idx="969">
                  <c:v>0.70439569129143942</c:v>
                </c:pt>
                <c:pt idx="970">
                  <c:v>0.5040955211456688</c:v>
                </c:pt>
                <c:pt idx="971">
                  <c:v>0.41273431807828104</c:v>
                </c:pt>
                <c:pt idx="972">
                  <c:v>0.45415548282352664</c:v>
                </c:pt>
                <c:pt idx="973">
                  <c:v>0.55398192880987518</c:v>
                </c:pt>
                <c:pt idx="974">
                  <c:v>0.41484227214415564</c:v>
                </c:pt>
                <c:pt idx="975">
                  <c:v>0.67472242866473087</c:v>
                </c:pt>
                <c:pt idx="976">
                  <c:v>0.35559602685712466</c:v>
                </c:pt>
                <c:pt idx="977">
                  <c:v>0.39403484683510537</c:v>
                </c:pt>
                <c:pt idx="978">
                  <c:v>0.30778414660333087</c:v>
                </c:pt>
                <c:pt idx="979">
                  <c:v>0.55449925376926656</c:v>
                </c:pt>
                <c:pt idx="980">
                  <c:v>0.36477228060833133</c:v>
                </c:pt>
                <c:pt idx="981">
                  <c:v>0.28454512814186927</c:v>
                </c:pt>
                <c:pt idx="982">
                  <c:v>0.47230420245184879</c:v>
                </c:pt>
                <c:pt idx="983">
                  <c:v>0.64184346215060673</c:v>
                </c:pt>
                <c:pt idx="984">
                  <c:v>0.41960893189075854</c:v>
                </c:pt>
                <c:pt idx="985">
                  <c:v>0.35837146309854667</c:v>
                </c:pt>
                <c:pt idx="986">
                  <c:v>4.6269832319573517E-2</c:v>
                </c:pt>
                <c:pt idx="987">
                  <c:v>0.35559602685712466</c:v>
                </c:pt>
                <c:pt idx="988">
                  <c:v>0.34639644845169265</c:v>
                </c:pt>
                <c:pt idx="989">
                  <c:v>0.27851147837532009</c:v>
                </c:pt>
                <c:pt idx="990">
                  <c:v>0.42718445453424514</c:v>
                </c:pt>
                <c:pt idx="991">
                  <c:v>0.68850508294514778</c:v>
                </c:pt>
                <c:pt idx="992">
                  <c:v>0.72431862389786261</c:v>
                </c:pt>
                <c:pt idx="993">
                  <c:v>0.60733033787330026</c:v>
                </c:pt>
                <c:pt idx="994">
                  <c:v>0.30549260866583838</c:v>
                </c:pt>
                <c:pt idx="995">
                  <c:v>0.40585970426580359</c:v>
                </c:pt>
                <c:pt idx="996">
                  <c:v>0.65195720650596189</c:v>
                </c:pt>
                <c:pt idx="997">
                  <c:v>0.66115678491139385</c:v>
                </c:pt>
                <c:pt idx="998">
                  <c:v>0.42826786068257372</c:v>
                </c:pt>
                <c:pt idx="999">
                  <c:v>0.38538602004452699</c:v>
                </c:pt>
              </c:numCache>
            </c:numRef>
          </c:yVal>
          <c:smooth val="0"/>
          <c:extLst>
            <c:ext xmlns:c16="http://schemas.microsoft.com/office/drawing/2014/chart" uri="{C3380CC4-5D6E-409C-BE32-E72D297353CC}">
              <c16:uniqueId val="{00000001-F493-4D8C-A6C1-3BB7F3C447F3}"/>
            </c:ext>
          </c:extLst>
        </c:ser>
        <c:dLbls>
          <c:showLegendKey val="0"/>
          <c:showVal val="0"/>
          <c:showCatName val="0"/>
          <c:showSerName val="0"/>
          <c:showPercent val="0"/>
          <c:showBubbleSize val="0"/>
        </c:dLbls>
        <c:axId val="597715256"/>
        <c:axId val="597717816"/>
      </c:scatterChart>
      <c:valAx>
        <c:axId val="597715256"/>
        <c:scaling>
          <c:orientation val="minMax"/>
        </c:scaling>
        <c:delete val="0"/>
        <c:axPos val="b"/>
        <c:title>
          <c:tx>
            <c:rich>
              <a:bodyPr/>
              <a:lstStyle/>
              <a:p>
                <a:pPr>
                  <a:defRPr/>
                </a:pPr>
                <a:r>
                  <a:rPr lang="en-US"/>
                  <a:t>Income</a:t>
                </a:r>
              </a:p>
            </c:rich>
          </c:tx>
          <c:overlay val="0"/>
        </c:title>
        <c:numFmt formatCode="0" sourceLinked="1"/>
        <c:majorTickMark val="out"/>
        <c:minorTickMark val="none"/>
        <c:tickLblPos val="nextTo"/>
        <c:crossAx val="597717816"/>
        <c:crosses val="autoZero"/>
        <c:crossBetween val="midCat"/>
      </c:valAx>
      <c:valAx>
        <c:axId val="597717816"/>
        <c:scaling>
          <c:orientation val="minMax"/>
        </c:scaling>
        <c:delete val="0"/>
        <c:axPos val="l"/>
        <c:title>
          <c:tx>
            <c:rich>
              <a:bodyPr/>
              <a:lstStyle/>
              <a:p>
                <a:pPr>
                  <a:defRPr/>
                </a:pPr>
                <a:r>
                  <a:rPr lang="en-US"/>
                  <a:t>Purchased Bike</a:t>
                </a:r>
              </a:p>
            </c:rich>
          </c:tx>
          <c:overlay val="0"/>
        </c:title>
        <c:numFmt formatCode="0" sourceLinked="1"/>
        <c:majorTickMark val="out"/>
        <c:minorTickMark val="none"/>
        <c:tickLblPos val="nextTo"/>
        <c:crossAx val="597715256"/>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Cars  Residual Plot</a:t>
            </a:r>
          </a:p>
        </c:rich>
      </c:tx>
      <c:overlay val="0"/>
    </c:title>
    <c:autoTitleDeleted val="0"/>
    <c:plotArea>
      <c:layout>
        <c:manualLayout>
          <c:layoutTarget val="inner"/>
          <c:xMode val="edge"/>
          <c:yMode val="edge"/>
          <c:x val="0.17113257862340162"/>
          <c:y val="0.26395563146518453"/>
          <c:w val="0.80355615023211069"/>
          <c:h val="0.58160172533580357"/>
        </c:manualLayout>
      </c:layout>
      <c:scatterChart>
        <c:scatterStyle val="lineMarker"/>
        <c:varyColors val="0"/>
        <c:ser>
          <c:idx val="0"/>
          <c:order val="0"/>
          <c:spPr>
            <a:ln w="19050">
              <a:noFill/>
            </a:ln>
          </c:spPr>
          <c:xVal>
            <c:numRef>
              <c:f>Sheet1!$C$2:$C$1001</c:f>
              <c:numCache>
                <c:formatCode>0</c:formatCode>
                <c:ptCount val="1000"/>
                <c:pt idx="0">
                  <c:v>0</c:v>
                </c:pt>
                <c:pt idx="1">
                  <c:v>1</c:v>
                </c:pt>
                <c:pt idx="2">
                  <c:v>2</c:v>
                </c:pt>
                <c:pt idx="3">
                  <c:v>1</c:v>
                </c:pt>
                <c:pt idx="4">
                  <c:v>0</c:v>
                </c:pt>
                <c:pt idx="5">
                  <c:v>0</c:v>
                </c:pt>
                <c:pt idx="6">
                  <c:v>4</c:v>
                </c:pt>
                <c:pt idx="7">
                  <c:v>0</c:v>
                </c:pt>
                <c:pt idx="8">
                  <c:v>2</c:v>
                </c:pt>
                <c:pt idx="9">
                  <c:v>1</c:v>
                </c:pt>
                <c:pt idx="10">
                  <c:v>2</c:v>
                </c:pt>
                <c:pt idx="11">
                  <c:v>4</c:v>
                </c:pt>
                <c:pt idx="12">
                  <c:v>0</c:v>
                </c:pt>
                <c:pt idx="13">
                  <c:v>1</c:v>
                </c:pt>
                <c:pt idx="14">
                  <c:v>1</c:v>
                </c:pt>
                <c:pt idx="15">
                  <c:v>1</c:v>
                </c:pt>
                <c:pt idx="16">
                  <c:v>2</c:v>
                </c:pt>
                <c:pt idx="17">
                  <c:v>0</c:v>
                </c:pt>
                <c:pt idx="18">
                  <c:v>1</c:v>
                </c:pt>
                <c:pt idx="19">
                  <c:v>2</c:v>
                </c:pt>
                <c:pt idx="20">
                  <c:v>0</c:v>
                </c:pt>
                <c:pt idx="21">
                  <c:v>4</c:v>
                </c:pt>
                <c:pt idx="22">
                  <c:v>0</c:v>
                </c:pt>
                <c:pt idx="23">
                  <c:v>3</c:v>
                </c:pt>
                <c:pt idx="24">
                  <c:v>1</c:v>
                </c:pt>
                <c:pt idx="25">
                  <c:v>0</c:v>
                </c:pt>
                <c:pt idx="26">
                  <c:v>1</c:v>
                </c:pt>
                <c:pt idx="27">
                  <c:v>1</c:v>
                </c:pt>
                <c:pt idx="28">
                  <c:v>2</c:v>
                </c:pt>
                <c:pt idx="29">
                  <c:v>2</c:v>
                </c:pt>
                <c:pt idx="30">
                  <c:v>0</c:v>
                </c:pt>
                <c:pt idx="31">
                  <c:v>1</c:v>
                </c:pt>
                <c:pt idx="32">
                  <c:v>1</c:v>
                </c:pt>
                <c:pt idx="33">
                  <c:v>2</c:v>
                </c:pt>
                <c:pt idx="34">
                  <c:v>2</c:v>
                </c:pt>
                <c:pt idx="35">
                  <c:v>2</c:v>
                </c:pt>
                <c:pt idx="36">
                  <c:v>1</c:v>
                </c:pt>
                <c:pt idx="37">
                  <c:v>1</c:v>
                </c:pt>
                <c:pt idx="38">
                  <c:v>1</c:v>
                </c:pt>
                <c:pt idx="39">
                  <c:v>2</c:v>
                </c:pt>
                <c:pt idx="40">
                  <c:v>0</c:v>
                </c:pt>
                <c:pt idx="41">
                  <c:v>2</c:v>
                </c:pt>
                <c:pt idx="42">
                  <c:v>0</c:v>
                </c:pt>
                <c:pt idx="43">
                  <c:v>3</c:v>
                </c:pt>
                <c:pt idx="44">
                  <c:v>0</c:v>
                </c:pt>
                <c:pt idx="45">
                  <c:v>0</c:v>
                </c:pt>
                <c:pt idx="46">
                  <c:v>1</c:v>
                </c:pt>
                <c:pt idx="47">
                  <c:v>2</c:v>
                </c:pt>
                <c:pt idx="48">
                  <c:v>2</c:v>
                </c:pt>
                <c:pt idx="49">
                  <c:v>0</c:v>
                </c:pt>
                <c:pt idx="50">
                  <c:v>1</c:v>
                </c:pt>
                <c:pt idx="51">
                  <c:v>4</c:v>
                </c:pt>
                <c:pt idx="52">
                  <c:v>0</c:v>
                </c:pt>
                <c:pt idx="53">
                  <c:v>3</c:v>
                </c:pt>
                <c:pt idx="54">
                  <c:v>1</c:v>
                </c:pt>
                <c:pt idx="55">
                  <c:v>2</c:v>
                </c:pt>
                <c:pt idx="56">
                  <c:v>0</c:v>
                </c:pt>
                <c:pt idx="57">
                  <c:v>4</c:v>
                </c:pt>
                <c:pt idx="58">
                  <c:v>0</c:v>
                </c:pt>
                <c:pt idx="59">
                  <c:v>1</c:v>
                </c:pt>
                <c:pt idx="60">
                  <c:v>1</c:v>
                </c:pt>
                <c:pt idx="61">
                  <c:v>0</c:v>
                </c:pt>
                <c:pt idx="62">
                  <c:v>1</c:v>
                </c:pt>
                <c:pt idx="63">
                  <c:v>3</c:v>
                </c:pt>
                <c:pt idx="64">
                  <c:v>0</c:v>
                </c:pt>
                <c:pt idx="65">
                  <c:v>2</c:v>
                </c:pt>
                <c:pt idx="66">
                  <c:v>0</c:v>
                </c:pt>
                <c:pt idx="67">
                  <c:v>1</c:v>
                </c:pt>
                <c:pt idx="68">
                  <c:v>1</c:v>
                </c:pt>
                <c:pt idx="69">
                  <c:v>2</c:v>
                </c:pt>
                <c:pt idx="70">
                  <c:v>4</c:v>
                </c:pt>
                <c:pt idx="71">
                  <c:v>2</c:v>
                </c:pt>
                <c:pt idx="72">
                  <c:v>4</c:v>
                </c:pt>
                <c:pt idx="73">
                  <c:v>1</c:v>
                </c:pt>
                <c:pt idx="74">
                  <c:v>2</c:v>
                </c:pt>
                <c:pt idx="75">
                  <c:v>4</c:v>
                </c:pt>
                <c:pt idx="76">
                  <c:v>2</c:v>
                </c:pt>
                <c:pt idx="77">
                  <c:v>2</c:v>
                </c:pt>
                <c:pt idx="78">
                  <c:v>2</c:v>
                </c:pt>
                <c:pt idx="79">
                  <c:v>2</c:v>
                </c:pt>
                <c:pt idx="80">
                  <c:v>0</c:v>
                </c:pt>
                <c:pt idx="81">
                  <c:v>2</c:v>
                </c:pt>
                <c:pt idx="82">
                  <c:v>0</c:v>
                </c:pt>
                <c:pt idx="83">
                  <c:v>1</c:v>
                </c:pt>
                <c:pt idx="84">
                  <c:v>1</c:v>
                </c:pt>
                <c:pt idx="85">
                  <c:v>1</c:v>
                </c:pt>
                <c:pt idx="86">
                  <c:v>3</c:v>
                </c:pt>
                <c:pt idx="87">
                  <c:v>4</c:v>
                </c:pt>
                <c:pt idx="88">
                  <c:v>1</c:v>
                </c:pt>
                <c:pt idx="89">
                  <c:v>1</c:v>
                </c:pt>
                <c:pt idx="90">
                  <c:v>1</c:v>
                </c:pt>
                <c:pt idx="91">
                  <c:v>1</c:v>
                </c:pt>
                <c:pt idx="92">
                  <c:v>1</c:v>
                </c:pt>
                <c:pt idx="93">
                  <c:v>1</c:v>
                </c:pt>
                <c:pt idx="94">
                  <c:v>2</c:v>
                </c:pt>
                <c:pt idx="95">
                  <c:v>2</c:v>
                </c:pt>
                <c:pt idx="96">
                  <c:v>1</c:v>
                </c:pt>
                <c:pt idx="97">
                  <c:v>1</c:v>
                </c:pt>
                <c:pt idx="98">
                  <c:v>0</c:v>
                </c:pt>
                <c:pt idx="99">
                  <c:v>2</c:v>
                </c:pt>
                <c:pt idx="100">
                  <c:v>0</c:v>
                </c:pt>
                <c:pt idx="101">
                  <c:v>2</c:v>
                </c:pt>
                <c:pt idx="102">
                  <c:v>0</c:v>
                </c:pt>
                <c:pt idx="103">
                  <c:v>1</c:v>
                </c:pt>
                <c:pt idx="104">
                  <c:v>2</c:v>
                </c:pt>
                <c:pt idx="105">
                  <c:v>1</c:v>
                </c:pt>
                <c:pt idx="106">
                  <c:v>2</c:v>
                </c:pt>
                <c:pt idx="107">
                  <c:v>2</c:v>
                </c:pt>
                <c:pt idx="108">
                  <c:v>0</c:v>
                </c:pt>
                <c:pt idx="109">
                  <c:v>0</c:v>
                </c:pt>
                <c:pt idx="110">
                  <c:v>0</c:v>
                </c:pt>
                <c:pt idx="111">
                  <c:v>1</c:v>
                </c:pt>
                <c:pt idx="112">
                  <c:v>2</c:v>
                </c:pt>
                <c:pt idx="113">
                  <c:v>1</c:v>
                </c:pt>
                <c:pt idx="114">
                  <c:v>0</c:v>
                </c:pt>
                <c:pt idx="115">
                  <c:v>0</c:v>
                </c:pt>
                <c:pt idx="116">
                  <c:v>2</c:v>
                </c:pt>
                <c:pt idx="117">
                  <c:v>0</c:v>
                </c:pt>
                <c:pt idx="118">
                  <c:v>2</c:v>
                </c:pt>
                <c:pt idx="119">
                  <c:v>1</c:v>
                </c:pt>
                <c:pt idx="120">
                  <c:v>2</c:v>
                </c:pt>
                <c:pt idx="121">
                  <c:v>4</c:v>
                </c:pt>
                <c:pt idx="122">
                  <c:v>3</c:v>
                </c:pt>
                <c:pt idx="123">
                  <c:v>4</c:v>
                </c:pt>
                <c:pt idx="124">
                  <c:v>0</c:v>
                </c:pt>
                <c:pt idx="125">
                  <c:v>4</c:v>
                </c:pt>
                <c:pt idx="126">
                  <c:v>1</c:v>
                </c:pt>
                <c:pt idx="127">
                  <c:v>1</c:v>
                </c:pt>
                <c:pt idx="128">
                  <c:v>1</c:v>
                </c:pt>
                <c:pt idx="129">
                  <c:v>1</c:v>
                </c:pt>
                <c:pt idx="130">
                  <c:v>1</c:v>
                </c:pt>
                <c:pt idx="131">
                  <c:v>3</c:v>
                </c:pt>
                <c:pt idx="132">
                  <c:v>0</c:v>
                </c:pt>
                <c:pt idx="133">
                  <c:v>2</c:v>
                </c:pt>
                <c:pt idx="134">
                  <c:v>2</c:v>
                </c:pt>
                <c:pt idx="135">
                  <c:v>1</c:v>
                </c:pt>
                <c:pt idx="136">
                  <c:v>1</c:v>
                </c:pt>
                <c:pt idx="137">
                  <c:v>2</c:v>
                </c:pt>
                <c:pt idx="138">
                  <c:v>2</c:v>
                </c:pt>
                <c:pt idx="139">
                  <c:v>2</c:v>
                </c:pt>
                <c:pt idx="140">
                  <c:v>0</c:v>
                </c:pt>
                <c:pt idx="141">
                  <c:v>1</c:v>
                </c:pt>
                <c:pt idx="142">
                  <c:v>0</c:v>
                </c:pt>
                <c:pt idx="143">
                  <c:v>3</c:v>
                </c:pt>
                <c:pt idx="144">
                  <c:v>0</c:v>
                </c:pt>
                <c:pt idx="145">
                  <c:v>1</c:v>
                </c:pt>
                <c:pt idx="146">
                  <c:v>0</c:v>
                </c:pt>
                <c:pt idx="147">
                  <c:v>0</c:v>
                </c:pt>
                <c:pt idx="148">
                  <c:v>2</c:v>
                </c:pt>
                <c:pt idx="149">
                  <c:v>1</c:v>
                </c:pt>
                <c:pt idx="150">
                  <c:v>1</c:v>
                </c:pt>
                <c:pt idx="151">
                  <c:v>3</c:v>
                </c:pt>
                <c:pt idx="152">
                  <c:v>2</c:v>
                </c:pt>
                <c:pt idx="153">
                  <c:v>3</c:v>
                </c:pt>
                <c:pt idx="154">
                  <c:v>3</c:v>
                </c:pt>
                <c:pt idx="155">
                  <c:v>2</c:v>
                </c:pt>
                <c:pt idx="156">
                  <c:v>4</c:v>
                </c:pt>
                <c:pt idx="157">
                  <c:v>0</c:v>
                </c:pt>
                <c:pt idx="158">
                  <c:v>1</c:v>
                </c:pt>
                <c:pt idx="159">
                  <c:v>0</c:v>
                </c:pt>
                <c:pt idx="160">
                  <c:v>1</c:v>
                </c:pt>
                <c:pt idx="161">
                  <c:v>0</c:v>
                </c:pt>
                <c:pt idx="162">
                  <c:v>1</c:v>
                </c:pt>
                <c:pt idx="163">
                  <c:v>2</c:v>
                </c:pt>
                <c:pt idx="164">
                  <c:v>1</c:v>
                </c:pt>
                <c:pt idx="165">
                  <c:v>1</c:v>
                </c:pt>
                <c:pt idx="166">
                  <c:v>1</c:v>
                </c:pt>
                <c:pt idx="167">
                  <c:v>3</c:v>
                </c:pt>
                <c:pt idx="168">
                  <c:v>1</c:v>
                </c:pt>
                <c:pt idx="169">
                  <c:v>0</c:v>
                </c:pt>
                <c:pt idx="170">
                  <c:v>4</c:v>
                </c:pt>
                <c:pt idx="171">
                  <c:v>2</c:v>
                </c:pt>
                <c:pt idx="172">
                  <c:v>2</c:v>
                </c:pt>
                <c:pt idx="173">
                  <c:v>1</c:v>
                </c:pt>
                <c:pt idx="174">
                  <c:v>0</c:v>
                </c:pt>
                <c:pt idx="175">
                  <c:v>2</c:v>
                </c:pt>
                <c:pt idx="176">
                  <c:v>0</c:v>
                </c:pt>
                <c:pt idx="177">
                  <c:v>3</c:v>
                </c:pt>
                <c:pt idx="178">
                  <c:v>2</c:v>
                </c:pt>
                <c:pt idx="179">
                  <c:v>0</c:v>
                </c:pt>
                <c:pt idx="180">
                  <c:v>0</c:v>
                </c:pt>
                <c:pt idx="181">
                  <c:v>2</c:v>
                </c:pt>
                <c:pt idx="182">
                  <c:v>1</c:v>
                </c:pt>
                <c:pt idx="183">
                  <c:v>2</c:v>
                </c:pt>
                <c:pt idx="184">
                  <c:v>4</c:v>
                </c:pt>
                <c:pt idx="185">
                  <c:v>1</c:v>
                </c:pt>
                <c:pt idx="186">
                  <c:v>2</c:v>
                </c:pt>
                <c:pt idx="187">
                  <c:v>2</c:v>
                </c:pt>
                <c:pt idx="188">
                  <c:v>4</c:v>
                </c:pt>
                <c:pt idx="189">
                  <c:v>1</c:v>
                </c:pt>
                <c:pt idx="190">
                  <c:v>2</c:v>
                </c:pt>
                <c:pt idx="191">
                  <c:v>0</c:v>
                </c:pt>
                <c:pt idx="192">
                  <c:v>2</c:v>
                </c:pt>
                <c:pt idx="193">
                  <c:v>4</c:v>
                </c:pt>
                <c:pt idx="194">
                  <c:v>2</c:v>
                </c:pt>
                <c:pt idx="195">
                  <c:v>0</c:v>
                </c:pt>
                <c:pt idx="196">
                  <c:v>0</c:v>
                </c:pt>
                <c:pt idx="197">
                  <c:v>1</c:v>
                </c:pt>
                <c:pt idx="198">
                  <c:v>1</c:v>
                </c:pt>
                <c:pt idx="199">
                  <c:v>3</c:v>
                </c:pt>
                <c:pt idx="200">
                  <c:v>3</c:v>
                </c:pt>
                <c:pt idx="201">
                  <c:v>0</c:v>
                </c:pt>
                <c:pt idx="202">
                  <c:v>0</c:v>
                </c:pt>
                <c:pt idx="203">
                  <c:v>1</c:v>
                </c:pt>
                <c:pt idx="204">
                  <c:v>1</c:v>
                </c:pt>
                <c:pt idx="205">
                  <c:v>0</c:v>
                </c:pt>
                <c:pt idx="206">
                  <c:v>2</c:v>
                </c:pt>
                <c:pt idx="207">
                  <c:v>2</c:v>
                </c:pt>
                <c:pt idx="208">
                  <c:v>0</c:v>
                </c:pt>
                <c:pt idx="209">
                  <c:v>0</c:v>
                </c:pt>
                <c:pt idx="210">
                  <c:v>1</c:v>
                </c:pt>
                <c:pt idx="211">
                  <c:v>0</c:v>
                </c:pt>
                <c:pt idx="212">
                  <c:v>1</c:v>
                </c:pt>
                <c:pt idx="213">
                  <c:v>4</c:v>
                </c:pt>
                <c:pt idx="214">
                  <c:v>0</c:v>
                </c:pt>
                <c:pt idx="215">
                  <c:v>2</c:v>
                </c:pt>
                <c:pt idx="216">
                  <c:v>3</c:v>
                </c:pt>
                <c:pt idx="217">
                  <c:v>2</c:v>
                </c:pt>
                <c:pt idx="218">
                  <c:v>0</c:v>
                </c:pt>
                <c:pt idx="219">
                  <c:v>1</c:v>
                </c:pt>
                <c:pt idx="220">
                  <c:v>1</c:v>
                </c:pt>
                <c:pt idx="221">
                  <c:v>2</c:v>
                </c:pt>
                <c:pt idx="222">
                  <c:v>0</c:v>
                </c:pt>
                <c:pt idx="223">
                  <c:v>4</c:v>
                </c:pt>
                <c:pt idx="224">
                  <c:v>2</c:v>
                </c:pt>
                <c:pt idx="225">
                  <c:v>0</c:v>
                </c:pt>
                <c:pt idx="226">
                  <c:v>1</c:v>
                </c:pt>
                <c:pt idx="227">
                  <c:v>2</c:v>
                </c:pt>
                <c:pt idx="228">
                  <c:v>0</c:v>
                </c:pt>
                <c:pt idx="229">
                  <c:v>3</c:v>
                </c:pt>
                <c:pt idx="230">
                  <c:v>3</c:v>
                </c:pt>
                <c:pt idx="231">
                  <c:v>0</c:v>
                </c:pt>
                <c:pt idx="232">
                  <c:v>0</c:v>
                </c:pt>
                <c:pt idx="233">
                  <c:v>0</c:v>
                </c:pt>
                <c:pt idx="234">
                  <c:v>4</c:v>
                </c:pt>
                <c:pt idx="235">
                  <c:v>0</c:v>
                </c:pt>
                <c:pt idx="236">
                  <c:v>0</c:v>
                </c:pt>
                <c:pt idx="237">
                  <c:v>1</c:v>
                </c:pt>
                <c:pt idx="238">
                  <c:v>3</c:v>
                </c:pt>
                <c:pt idx="239">
                  <c:v>1</c:v>
                </c:pt>
                <c:pt idx="240">
                  <c:v>0</c:v>
                </c:pt>
                <c:pt idx="241">
                  <c:v>2</c:v>
                </c:pt>
                <c:pt idx="242">
                  <c:v>1</c:v>
                </c:pt>
                <c:pt idx="243">
                  <c:v>1</c:v>
                </c:pt>
                <c:pt idx="244">
                  <c:v>2</c:v>
                </c:pt>
                <c:pt idx="245">
                  <c:v>4</c:v>
                </c:pt>
                <c:pt idx="246">
                  <c:v>3</c:v>
                </c:pt>
                <c:pt idx="247">
                  <c:v>4</c:v>
                </c:pt>
                <c:pt idx="248">
                  <c:v>3</c:v>
                </c:pt>
                <c:pt idx="249">
                  <c:v>1</c:v>
                </c:pt>
                <c:pt idx="250">
                  <c:v>1</c:v>
                </c:pt>
                <c:pt idx="251">
                  <c:v>3</c:v>
                </c:pt>
                <c:pt idx="252">
                  <c:v>4</c:v>
                </c:pt>
                <c:pt idx="253">
                  <c:v>0</c:v>
                </c:pt>
                <c:pt idx="254">
                  <c:v>2</c:v>
                </c:pt>
                <c:pt idx="255">
                  <c:v>0</c:v>
                </c:pt>
                <c:pt idx="256">
                  <c:v>0</c:v>
                </c:pt>
                <c:pt idx="257">
                  <c:v>0</c:v>
                </c:pt>
                <c:pt idx="258">
                  <c:v>4</c:v>
                </c:pt>
                <c:pt idx="259">
                  <c:v>4</c:v>
                </c:pt>
                <c:pt idx="260">
                  <c:v>0</c:v>
                </c:pt>
                <c:pt idx="261">
                  <c:v>1</c:v>
                </c:pt>
                <c:pt idx="262">
                  <c:v>0</c:v>
                </c:pt>
                <c:pt idx="263">
                  <c:v>3</c:v>
                </c:pt>
                <c:pt idx="264">
                  <c:v>0</c:v>
                </c:pt>
                <c:pt idx="265">
                  <c:v>2</c:v>
                </c:pt>
                <c:pt idx="266">
                  <c:v>2</c:v>
                </c:pt>
                <c:pt idx="267">
                  <c:v>1</c:v>
                </c:pt>
                <c:pt idx="268">
                  <c:v>3</c:v>
                </c:pt>
                <c:pt idx="269">
                  <c:v>0</c:v>
                </c:pt>
                <c:pt idx="270">
                  <c:v>0</c:v>
                </c:pt>
                <c:pt idx="271">
                  <c:v>1</c:v>
                </c:pt>
                <c:pt idx="272">
                  <c:v>1</c:v>
                </c:pt>
                <c:pt idx="273">
                  <c:v>1</c:v>
                </c:pt>
                <c:pt idx="274">
                  <c:v>0</c:v>
                </c:pt>
                <c:pt idx="275">
                  <c:v>0</c:v>
                </c:pt>
                <c:pt idx="276">
                  <c:v>0</c:v>
                </c:pt>
                <c:pt idx="277">
                  <c:v>0</c:v>
                </c:pt>
                <c:pt idx="278">
                  <c:v>3</c:v>
                </c:pt>
                <c:pt idx="279">
                  <c:v>0</c:v>
                </c:pt>
                <c:pt idx="280">
                  <c:v>2</c:v>
                </c:pt>
                <c:pt idx="281">
                  <c:v>0</c:v>
                </c:pt>
                <c:pt idx="282">
                  <c:v>2</c:v>
                </c:pt>
                <c:pt idx="283">
                  <c:v>3</c:v>
                </c:pt>
                <c:pt idx="284">
                  <c:v>0</c:v>
                </c:pt>
                <c:pt idx="285">
                  <c:v>1</c:v>
                </c:pt>
                <c:pt idx="286">
                  <c:v>4</c:v>
                </c:pt>
                <c:pt idx="287">
                  <c:v>0</c:v>
                </c:pt>
                <c:pt idx="288">
                  <c:v>0</c:v>
                </c:pt>
                <c:pt idx="289">
                  <c:v>2</c:v>
                </c:pt>
                <c:pt idx="290">
                  <c:v>1</c:v>
                </c:pt>
                <c:pt idx="291">
                  <c:v>0</c:v>
                </c:pt>
                <c:pt idx="292">
                  <c:v>0</c:v>
                </c:pt>
                <c:pt idx="293">
                  <c:v>1</c:v>
                </c:pt>
                <c:pt idx="294">
                  <c:v>1</c:v>
                </c:pt>
                <c:pt idx="295">
                  <c:v>3</c:v>
                </c:pt>
                <c:pt idx="296">
                  <c:v>1</c:v>
                </c:pt>
                <c:pt idx="297">
                  <c:v>0</c:v>
                </c:pt>
                <c:pt idx="298">
                  <c:v>2</c:v>
                </c:pt>
                <c:pt idx="299">
                  <c:v>2</c:v>
                </c:pt>
                <c:pt idx="300">
                  <c:v>2</c:v>
                </c:pt>
                <c:pt idx="301">
                  <c:v>0</c:v>
                </c:pt>
                <c:pt idx="302">
                  <c:v>0</c:v>
                </c:pt>
                <c:pt idx="303">
                  <c:v>2</c:v>
                </c:pt>
                <c:pt idx="304">
                  <c:v>1</c:v>
                </c:pt>
                <c:pt idx="305">
                  <c:v>2</c:v>
                </c:pt>
                <c:pt idx="306">
                  <c:v>0</c:v>
                </c:pt>
                <c:pt idx="307">
                  <c:v>1</c:v>
                </c:pt>
                <c:pt idx="308">
                  <c:v>1</c:v>
                </c:pt>
                <c:pt idx="309">
                  <c:v>1</c:v>
                </c:pt>
                <c:pt idx="310">
                  <c:v>1</c:v>
                </c:pt>
                <c:pt idx="311">
                  <c:v>1</c:v>
                </c:pt>
                <c:pt idx="312">
                  <c:v>2</c:v>
                </c:pt>
                <c:pt idx="313">
                  <c:v>2</c:v>
                </c:pt>
                <c:pt idx="314">
                  <c:v>1</c:v>
                </c:pt>
                <c:pt idx="315">
                  <c:v>1</c:v>
                </c:pt>
                <c:pt idx="316">
                  <c:v>1</c:v>
                </c:pt>
                <c:pt idx="317">
                  <c:v>0</c:v>
                </c:pt>
                <c:pt idx="318">
                  <c:v>3</c:v>
                </c:pt>
                <c:pt idx="319">
                  <c:v>0</c:v>
                </c:pt>
                <c:pt idx="320">
                  <c:v>0</c:v>
                </c:pt>
                <c:pt idx="321">
                  <c:v>3</c:v>
                </c:pt>
                <c:pt idx="322">
                  <c:v>2</c:v>
                </c:pt>
                <c:pt idx="323">
                  <c:v>0</c:v>
                </c:pt>
                <c:pt idx="324">
                  <c:v>0</c:v>
                </c:pt>
                <c:pt idx="325">
                  <c:v>2</c:v>
                </c:pt>
                <c:pt idx="326">
                  <c:v>0</c:v>
                </c:pt>
                <c:pt idx="327">
                  <c:v>2</c:v>
                </c:pt>
                <c:pt idx="328">
                  <c:v>2</c:v>
                </c:pt>
                <c:pt idx="329">
                  <c:v>2</c:v>
                </c:pt>
                <c:pt idx="330">
                  <c:v>3</c:v>
                </c:pt>
                <c:pt idx="331">
                  <c:v>2</c:v>
                </c:pt>
                <c:pt idx="332">
                  <c:v>2</c:v>
                </c:pt>
                <c:pt idx="333">
                  <c:v>4</c:v>
                </c:pt>
                <c:pt idx="334">
                  <c:v>1</c:v>
                </c:pt>
                <c:pt idx="335">
                  <c:v>2</c:v>
                </c:pt>
                <c:pt idx="336">
                  <c:v>2</c:v>
                </c:pt>
                <c:pt idx="337">
                  <c:v>2</c:v>
                </c:pt>
                <c:pt idx="338">
                  <c:v>4</c:v>
                </c:pt>
                <c:pt idx="339">
                  <c:v>0</c:v>
                </c:pt>
                <c:pt idx="340">
                  <c:v>1</c:v>
                </c:pt>
                <c:pt idx="341">
                  <c:v>1</c:v>
                </c:pt>
                <c:pt idx="342">
                  <c:v>2</c:v>
                </c:pt>
                <c:pt idx="343">
                  <c:v>1</c:v>
                </c:pt>
                <c:pt idx="344">
                  <c:v>1</c:v>
                </c:pt>
                <c:pt idx="345">
                  <c:v>0</c:v>
                </c:pt>
                <c:pt idx="346">
                  <c:v>0</c:v>
                </c:pt>
                <c:pt idx="347">
                  <c:v>1</c:v>
                </c:pt>
                <c:pt idx="348">
                  <c:v>2</c:v>
                </c:pt>
                <c:pt idx="349">
                  <c:v>1</c:v>
                </c:pt>
                <c:pt idx="350">
                  <c:v>0</c:v>
                </c:pt>
                <c:pt idx="351">
                  <c:v>0</c:v>
                </c:pt>
                <c:pt idx="352">
                  <c:v>2</c:v>
                </c:pt>
                <c:pt idx="353">
                  <c:v>0</c:v>
                </c:pt>
                <c:pt idx="354">
                  <c:v>1</c:v>
                </c:pt>
                <c:pt idx="355">
                  <c:v>3</c:v>
                </c:pt>
                <c:pt idx="356">
                  <c:v>3</c:v>
                </c:pt>
                <c:pt idx="357">
                  <c:v>2</c:v>
                </c:pt>
                <c:pt idx="358">
                  <c:v>3</c:v>
                </c:pt>
                <c:pt idx="359">
                  <c:v>3</c:v>
                </c:pt>
                <c:pt idx="360">
                  <c:v>0</c:v>
                </c:pt>
                <c:pt idx="361">
                  <c:v>2</c:v>
                </c:pt>
                <c:pt idx="362">
                  <c:v>1</c:v>
                </c:pt>
                <c:pt idx="363">
                  <c:v>2</c:v>
                </c:pt>
                <c:pt idx="364">
                  <c:v>1</c:v>
                </c:pt>
                <c:pt idx="365">
                  <c:v>0</c:v>
                </c:pt>
                <c:pt idx="366">
                  <c:v>1</c:v>
                </c:pt>
                <c:pt idx="367">
                  <c:v>3</c:v>
                </c:pt>
                <c:pt idx="368">
                  <c:v>2</c:v>
                </c:pt>
                <c:pt idx="369">
                  <c:v>1</c:v>
                </c:pt>
                <c:pt idx="370">
                  <c:v>1</c:v>
                </c:pt>
                <c:pt idx="371">
                  <c:v>3</c:v>
                </c:pt>
                <c:pt idx="372">
                  <c:v>1</c:v>
                </c:pt>
                <c:pt idx="373">
                  <c:v>1</c:v>
                </c:pt>
                <c:pt idx="374">
                  <c:v>4</c:v>
                </c:pt>
                <c:pt idx="375">
                  <c:v>1</c:v>
                </c:pt>
                <c:pt idx="376">
                  <c:v>0</c:v>
                </c:pt>
                <c:pt idx="377">
                  <c:v>3</c:v>
                </c:pt>
                <c:pt idx="378">
                  <c:v>2</c:v>
                </c:pt>
                <c:pt idx="379">
                  <c:v>2</c:v>
                </c:pt>
                <c:pt idx="380">
                  <c:v>3</c:v>
                </c:pt>
                <c:pt idx="381">
                  <c:v>2</c:v>
                </c:pt>
                <c:pt idx="382">
                  <c:v>2</c:v>
                </c:pt>
                <c:pt idx="383">
                  <c:v>0</c:v>
                </c:pt>
                <c:pt idx="384">
                  <c:v>1</c:v>
                </c:pt>
                <c:pt idx="385">
                  <c:v>0</c:v>
                </c:pt>
                <c:pt idx="386">
                  <c:v>4</c:v>
                </c:pt>
                <c:pt idx="387">
                  <c:v>2</c:v>
                </c:pt>
                <c:pt idx="388">
                  <c:v>0</c:v>
                </c:pt>
                <c:pt idx="389">
                  <c:v>1</c:v>
                </c:pt>
                <c:pt idx="390">
                  <c:v>1</c:v>
                </c:pt>
                <c:pt idx="391">
                  <c:v>1</c:v>
                </c:pt>
                <c:pt idx="392">
                  <c:v>0</c:v>
                </c:pt>
                <c:pt idx="393">
                  <c:v>2</c:v>
                </c:pt>
                <c:pt idx="394">
                  <c:v>0</c:v>
                </c:pt>
                <c:pt idx="395">
                  <c:v>0</c:v>
                </c:pt>
                <c:pt idx="396">
                  <c:v>1</c:v>
                </c:pt>
                <c:pt idx="397">
                  <c:v>2</c:v>
                </c:pt>
                <c:pt idx="398">
                  <c:v>1</c:v>
                </c:pt>
                <c:pt idx="399">
                  <c:v>1</c:v>
                </c:pt>
                <c:pt idx="400">
                  <c:v>4</c:v>
                </c:pt>
                <c:pt idx="401">
                  <c:v>0</c:v>
                </c:pt>
                <c:pt idx="402">
                  <c:v>0</c:v>
                </c:pt>
                <c:pt idx="403">
                  <c:v>0</c:v>
                </c:pt>
                <c:pt idx="404">
                  <c:v>2</c:v>
                </c:pt>
                <c:pt idx="405">
                  <c:v>0</c:v>
                </c:pt>
                <c:pt idx="406">
                  <c:v>0</c:v>
                </c:pt>
                <c:pt idx="407">
                  <c:v>0</c:v>
                </c:pt>
                <c:pt idx="408">
                  <c:v>0</c:v>
                </c:pt>
                <c:pt idx="409">
                  <c:v>4</c:v>
                </c:pt>
                <c:pt idx="410">
                  <c:v>1</c:v>
                </c:pt>
                <c:pt idx="411">
                  <c:v>2</c:v>
                </c:pt>
                <c:pt idx="412">
                  <c:v>0</c:v>
                </c:pt>
                <c:pt idx="413">
                  <c:v>2</c:v>
                </c:pt>
                <c:pt idx="414">
                  <c:v>0</c:v>
                </c:pt>
                <c:pt idx="415">
                  <c:v>3</c:v>
                </c:pt>
                <c:pt idx="416">
                  <c:v>1</c:v>
                </c:pt>
                <c:pt idx="417">
                  <c:v>2</c:v>
                </c:pt>
                <c:pt idx="418">
                  <c:v>2</c:v>
                </c:pt>
                <c:pt idx="419">
                  <c:v>1</c:v>
                </c:pt>
                <c:pt idx="420">
                  <c:v>4</c:v>
                </c:pt>
                <c:pt idx="421">
                  <c:v>0</c:v>
                </c:pt>
                <c:pt idx="422">
                  <c:v>3</c:v>
                </c:pt>
                <c:pt idx="423">
                  <c:v>1</c:v>
                </c:pt>
                <c:pt idx="424">
                  <c:v>2</c:v>
                </c:pt>
                <c:pt idx="425">
                  <c:v>2</c:v>
                </c:pt>
                <c:pt idx="426">
                  <c:v>1</c:v>
                </c:pt>
                <c:pt idx="427">
                  <c:v>0</c:v>
                </c:pt>
                <c:pt idx="428">
                  <c:v>3</c:v>
                </c:pt>
                <c:pt idx="429">
                  <c:v>1</c:v>
                </c:pt>
                <c:pt idx="430">
                  <c:v>2</c:v>
                </c:pt>
                <c:pt idx="431">
                  <c:v>0</c:v>
                </c:pt>
                <c:pt idx="432">
                  <c:v>3</c:v>
                </c:pt>
                <c:pt idx="433">
                  <c:v>1</c:v>
                </c:pt>
                <c:pt idx="434">
                  <c:v>2</c:v>
                </c:pt>
                <c:pt idx="435">
                  <c:v>1</c:v>
                </c:pt>
                <c:pt idx="436">
                  <c:v>2</c:v>
                </c:pt>
                <c:pt idx="437">
                  <c:v>2</c:v>
                </c:pt>
                <c:pt idx="438">
                  <c:v>0</c:v>
                </c:pt>
                <c:pt idx="439">
                  <c:v>2</c:v>
                </c:pt>
                <c:pt idx="440">
                  <c:v>3</c:v>
                </c:pt>
                <c:pt idx="441">
                  <c:v>2</c:v>
                </c:pt>
                <c:pt idx="442">
                  <c:v>0</c:v>
                </c:pt>
                <c:pt idx="443">
                  <c:v>1</c:v>
                </c:pt>
                <c:pt idx="444">
                  <c:v>1</c:v>
                </c:pt>
                <c:pt idx="445">
                  <c:v>1</c:v>
                </c:pt>
                <c:pt idx="446">
                  <c:v>1</c:v>
                </c:pt>
                <c:pt idx="447">
                  <c:v>0</c:v>
                </c:pt>
                <c:pt idx="448">
                  <c:v>0</c:v>
                </c:pt>
                <c:pt idx="449">
                  <c:v>0</c:v>
                </c:pt>
                <c:pt idx="450">
                  <c:v>0</c:v>
                </c:pt>
                <c:pt idx="451">
                  <c:v>0</c:v>
                </c:pt>
                <c:pt idx="452">
                  <c:v>2</c:v>
                </c:pt>
                <c:pt idx="453">
                  <c:v>2</c:v>
                </c:pt>
                <c:pt idx="454">
                  <c:v>1</c:v>
                </c:pt>
                <c:pt idx="455">
                  <c:v>1</c:v>
                </c:pt>
                <c:pt idx="456">
                  <c:v>4</c:v>
                </c:pt>
                <c:pt idx="457">
                  <c:v>0</c:v>
                </c:pt>
                <c:pt idx="458">
                  <c:v>4</c:v>
                </c:pt>
                <c:pt idx="459">
                  <c:v>3</c:v>
                </c:pt>
                <c:pt idx="460">
                  <c:v>2</c:v>
                </c:pt>
                <c:pt idx="461">
                  <c:v>2</c:v>
                </c:pt>
                <c:pt idx="462">
                  <c:v>0</c:v>
                </c:pt>
                <c:pt idx="463">
                  <c:v>1</c:v>
                </c:pt>
                <c:pt idx="464">
                  <c:v>0</c:v>
                </c:pt>
                <c:pt idx="465">
                  <c:v>2</c:v>
                </c:pt>
                <c:pt idx="466">
                  <c:v>0</c:v>
                </c:pt>
                <c:pt idx="467">
                  <c:v>3</c:v>
                </c:pt>
                <c:pt idx="468">
                  <c:v>3</c:v>
                </c:pt>
                <c:pt idx="469">
                  <c:v>0</c:v>
                </c:pt>
                <c:pt idx="470">
                  <c:v>1</c:v>
                </c:pt>
                <c:pt idx="471">
                  <c:v>2</c:v>
                </c:pt>
                <c:pt idx="472">
                  <c:v>0</c:v>
                </c:pt>
                <c:pt idx="473">
                  <c:v>0</c:v>
                </c:pt>
                <c:pt idx="474">
                  <c:v>0</c:v>
                </c:pt>
                <c:pt idx="475">
                  <c:v>2</c:v>
                </c:pt>
                <c:pt idx="476">
                  <c:v>1</c:v>
                </c:pt>
                <c:pt idx="477">
                  <c:v>2</c:v>
                </c:pt>
                <c:pt idx="478">
                  <c:v>0</c:v>
                </c:pt>
                <c:pt idx="479">
                  <c:v>1</c:v>
                </c:pt>
                <c:pt idx="480">
                  <c:v>1</c:v>
                </c:pt>
                <c:pt idx="481">
                  <c:v>0</c:v>
                </c:pt>
                <c:pt idx="482">
                  <c:v>0</c:v>
                </c:pt>
                <c:pt idx="483">
                  <c:v>0</c:v>
                </c:pt>
                <c:pt idx="484">
                  <c:v>1</c:v>
                </c:pt>
                <c:pt idx="485">
                  <c:v>2</c:v>
                </c:pt>
                <c:pt idx="486">
                  <c:v>4</c:v>
                </c:pt>
                <c:pt idx="487">
                  <c:v>0</c:v>
                </c:pt>
                <c:pt idx="488">
                  <c:v>2</c:v>
                </c:pt>
                <c:pt idx="489">
                  <c:v>2</c:v>
                </c:pt>
                <c:pt idx="490">
                  <c:v>0</c:v>
                </c:pt>
                <c:pt idx="491">
                  <c:v>2</c:v>
                </c:pt>
                <c:pt idx="492">
                  <c:v>1</c:v>
                </c:pt>
                <c:pt idx="493">
                  <c:v>3</c:v>
                </c:pt>
                <c:pt idx="494">
                  <c:v>0</c:v>
                </c:pt>
                <c:pt idx="495">
                  <c:v>2</c:v>
                </c:pt>
                <c:pt idx="496">
                  <c:v>1</c:v>
                </c:pt>
                <c:pt idx="497">
                  <c:v>0</c:v>
                </c:pt>
                <c:pt idx="498">
                  <c:v>1</c:v>
                </c:pt>
                <c:pt idx="499">
                  <c:v>2</c:v>
                </c:pt>
                <c:pt idx="500">
                  <c:v>1</c:v>
                </c:pt>
                <c:pt idx="501">
                  <c:v>0</c:v>
                </c:pt>
                <c:pt idx="502">
                  <c:v>1</c:v>
                </c:pt>
                <c:pt idx="503">
                  <c:v>4</c:v>
                </c:pt>
                <c:pt idx="504">
                  <c:v>1</c:v>
                </c:pt>
                <c:pt idx="505">
                  <c:v>4</c:v>
                </c:pt>
                <c:pt idx="506">
                  <c:v>2</c:v>
                </c:pt>
                <c:pt idx="507">
                  <c:v>1</c:v>
                </c:pt>
                <c:pt idx="508">
                  <c:v>2</c:v>
                </c:pt>
                <c:pt idx="509">
                  <c:v>1</c:v>
                </c:pt>
                <c:pt idx="510">
                  <c:v>1</c:v>
                </c:pt>
                <c:pt idx="511">
                  <c:v>0</c:v>
                </c:pt>
                <c:pt idx="512">
                  <c:v>1</c:v>
                </c:pt>
                <c:pt idx="513">
                  <c:v>2</c:v>
                </c:pt>
                <c:pt idx="514">
                  <c:v>1</c:v>
                </c:pt>
                <c:pt idx="515">
                  <c:v>2</c:v>
                </c:pt>
                <c:pt idx="516">
                  <c:v>2</c:v>
                </c:pt>
                <c:pt idx="517">
                  <c:v>0</c:v>
                </c:pt>
                <c:pt idx="518">
                  <c:v>1</c:v>
                </c:pt>
                <c:pt idx="519">
                  <c:v>2</c:v>
                </c:pt>
                <c:pt idx="520">
                  <c:v>3</c:v>
                </c:pt>
                <c:pt idx="521">
                  <c:v>2</c:v>
                </c:pt>
                <c:pt idx="522">
                  <c:v>1</c:v>
                </c:pt>
                <c:pt idx="523">
                  <c:v>2</c:v>
                </c:pt>
                <c:pt idx="524">
                  <c:v>2</c:v>
                </c:pt>
                <c:pt idx="525">
                  <c:v>3</c:v>
                </c:pt>
                <c:pt idx="526">
                  <c:v>2</c:v>
                </c:pt>
                <c:pt idx="527">
                  <c:v>0</c:v>
                </c:pt>
                <c:pt idx="528">
                  <c:v>1</c:v>
                </c:pt>
                <c:pt idx="529">
                  <c:v>1</c:v>
                </c:pt>
                <c:pt idx="530">
                  <c:v>1</c:v>
                </c:pt>
                <c:pt idx="531">
                  <c:v>2</c:v>
                </c:pt>
                <c:pt idx="532">
                  <c:v>1</c:v>
                </c:pt>
                <c:pt idx="533">
                  <c:v>2</c:v>
                </c:pt>
                <c:pt idx="534">
                  <c:v>2</c:v>
                </c:pt>
                <c:pt idx="535">
                  <c:v>3</c:v>
                </c:pt>
                <c:pt idx="536">
                  <c:v>1</c:v>
                </c:pt>
                <c:pt idx="537">
                  <c:v>1</c:v>
                </c:pt>
                <c:pt idx="538">
                  <c:v>0</c:v>
                </c:pt>
                <c:pt idx="539">
                  <c:v>1</c:v>
                </c:pt>
                <c:pt idx="540">
                  <c:v>2</c:v>
                </c:pt>
                <c:pt idx="541">
                  <c:v>0</c:v>
                </c:pt>
                <c:pt idx="542">
                  <c:v>2</c:v>
                </c:pt>
                <c:pt idx="543">
                  <c:v>2</c:v>
                </c:pt>
                <c:pt idx="544">
                  <c:v>4</c:v>
                </c:pt>
                <c:pt idx="545">
                  <c:v>2</c:v>
                </c:pt>
                <c:pt idx="546">
                  <c:v>2</c:v>
                </c:pt>
                <c:pt idx="547">
                  <c:v>2</c:v>
                </c:pt>
                <c:pt idx="548">
                  <c:v>0</c:v>
                </c:pt>
                <c:pt idx="549">
                  <c:v>3</c:v>
                </c:pt>
                <c:pt idx="550">
                  <c:v>1</c:v>
                </c:pt>
                <c:pt idx="551">
                  <c:v>2</c:v>
                </c:pt>
                <c:pt idx="552">
                  <c:v>2</c:v>
                </c:pt>
                <c:pt idx="553">
                  <c:v>2</c:v>
                </c:pt>
                <c:pt idx="554">
                  <c:v>0</c:v>
                </c:pt>
                <c:pt idx="555">
                  <c:v>1</c:v>
                </c:pt>
                <c:pt idx="556">
                  <c:v>0</c:v>
                </c:pt>
                <c:pt idx="557">
                  <c:v>0</c:v>
                </c:pt>
                <c:pt idx="558">
                  <c:v>2</c:v>
                </c:pt>
                <c:pt idx="559">
                  <c:v>0</c:v>
                </c:pt>
                <c:pt idx="560">
                  <c:v>0</c:v>
                </c:pt>
                <c:pt idx="561">
                  <c:v>0</c:v>
                </c:pt>
                <c:pt idx="562">
                  <c:v>0</c:v>
                </c:pt>
                <c:pt idx="563">
                  <c:v>1</c:v>
                </c:pt>
                <c:pt idx="564">
                  <c:v>1</c:v>
                </c:pt>
                <c:pt idx="565">
                  <c:v>2</c:v>
                </c:pt>
                <c:pt idx="566">
                  <c:v>2</c:v>
                </c:pt>
                <c:pt idx="567">
                  <c:v>1</c:v>
                </c:pt>
                <c:pt idx="568">
                  <c:v>1</c:v>
                </c:pt>
                <c:pt idx="569">
                  <c:v>2</c:v>
                </c:pt>
                <c:pt idx="570">
                  <c:v>2</c:v>
                </c:pt>
                <c:pt idx="571">
                  <c:v>2</c:v>
                </c:pt>
                <c:pt idx="572">
                  <c:v>2</c:v>
                </c:pt>
                <c:pt idx="573">
                  <c:v>2</c:v>
                </c:pt>
                <c:pt idx="574">
                  <c:v>1</c:v>
                </c:pt>
                <c:pt idx="575">
                  <c:v>1</c:v>
                </c:pt>
                <c:pt idx="576">
                  <c:v>1</c:v>
                </c:pt>
                <c:pt idx="577">
                  <c:v>4</c:v>
                </c:pt>
                <c:pt idx="578">
                  <c:v>2</c:v>
                </c:pt>
                <c:pt idx="579">
                  <c:v>2</c:v>
                </c:pt>
                <c:pt idx="580">
                  <c:v>2</c:v>
                </c:pt>
                <c:pt idx="581">
                  <c:v>1</c:v>
                </c:pt>
                <c:pt idx="582">
                  <c:v>0</c:v>
                </c:pt>
                <c:pt idx="583">
                  <c:v>2</c:v>
                </c:pt>
                <c:pt idx="584">
                  <c:v>1</c:v>
                </c:pt>
                <c:pt idx="585">
                  <c:v>3</c:v>
                </c:pt>
                <c:pt idx="586">
                  <c:v>2</c:v>
                </c:pt>
                <c:pt idx="587">
                  <c:v>3</c:v>
                </c:pt>
                <c:pt idx="588">
                  <c:v>1</c:v>
                </c:pt>
                <c:pt idx="589">
                  <c:v>0</c:v>
                </c:pt>
                <c:pt idx="590">
                  <c:v>0</c:v>
                </c:pt>
                <c:pt idx="591">
                  <c:v>2</c:v>
                </c:pt>
                <c:pt idx="592">
                  <c:v>2</c:v>
                </c:pt>
                <c:pt idx="593">
                  <c:v>0</c:v>
                </c:pt>
                <c:pt idx="594">
                  <c:v>2</c:v>
                </c:pt>
                <c:pt idx="595">
                  <c:v>2</c:v>
                </c:pt>
                <c:pt idx="596">
                  <c:v>1</c:v>
                </c:pt>
                <c:pt idx="597">
                  <c:v>1</c:v>
                </c:pt>
                <c:pt idx="598">
                  <c:v>4</c:v>
                </c:pt>
                <c:pt idx="599">
                  <c:v>1</c:v>
                </c:pt>
                <c:pt idx="600">
                  <c:v>2</c:v>
                </c:pt>
                <c:pt idx="601">
                  <c:v>2</c:v>
                </c:pt>
                <c:pt idx="602">
                  <c:v>2</c:v>
                </c:pt>
                <c:pt idx="603">
                  <c:v>0</c:v>
                </c:pt>
                <c:pt idx="604">
                  <c:v>2</c:v>
                </c:pt>
                <c:pt idx="605">
                  <c:v>0</c:v>
                </c:pt>
                <c:pt idx="606">
                  <c:v>0</c:v>
                </c:pt>
                <c:pt idx="607">
                  <c:v>3</c:v>
                </c:pt>
                <c:pt idx="608">
                  <c:v>2</c:v>
                </c:pt>
                <c:pt idx="609">
                  <c:v>1</c:v>
                </c:pt>
                <c:pt idx="610">
                  <c:v>1</c:v>
                </c:pt>
                <c:pt idx="611">
                  <c:v>1</c:v>
                </c:pt>
                <c:pt idx="612">
                  <c:v>2</c:v>
                </c:pt>
                <c:pt idx="613">
                  <c:v>4</c:v>
                </c:pt>
                <c:pt idx="614">
                  <c:v>4</c:v>
                </c:pt>
                <c:pt idx="615">
                  <c:v>0</c:v>
                </c:pt>
                <c:pt idx="616">
                  <c:v>0</c:v>
                </c:pt>
                <c:pt idx="617">
                  <c:v>2</c:v>
                </c:pt>
                <c:pt idx="618">
                  <c:v>2</c:v>
                </c:pt>
                <c:pt idx="619">
                  <c:v>1</c:v>
                </c:pt>
                <c:pt idx="620">
                  <c:v>4</c:v>
                </c:pt>
                <c:pt idx="621">
                  <c:v>1</c:v>
                </c:pt>
                <c:pt idx="622">
                  <c:v>1</c:v>
                </c:pt>
                <c:pt idx="623">
                  <c:v>1</c:v>
                </c:pt>
                <c:pt idx="624">
                  <c:v>2</c:v>
                </c:pt>
                <c:pt idx="625">
                  <c:v>2</c:v>
                </c:pt>
                <c:pt idx="626">
                  <c:v>2</c:v>
                </c:pt>
                <c:pt idx="627">
                  <c:v>2</c:v>
                </c:pt>
                <c:pt idx="628">
                  <c:v>1</c:v>
                </c:pt>
                <c:pt idx="629">
                  <c:v>0</c:v>
                </c:pt>
                <c:pt idx="630">
                  <c:v>2</c:v>
                </c:pt>
                <c:pt idx="631">
                  <c:v>3</c:v>
                </c:pt>
                <c:pt idx="632">
                  <c:v>0</c:v>
                </c:pt>
                <c:pt idx="633">
                  <c:v>2</c:v>
                </c:pt>
                <c:pt idx="634">
                  <c:v>2</c:v>
                </c:pt>
                <c:pt idx="635">
                  <c:v>2</c:v>
                </c:pt>
                <c:pt idx="636">
                  <c:v>3</c:v>
                </c:pt>
                <c:pt idx="637">
                  <c:v>2</c:v>
                </c:pt>
                <c:pt idx="638">
                  <c:v>2</c:v>
                </c:pt>
                <c:pt idx="639">
                  <c:v>3</c:v>
                </c:pt>
                <c:pt idx="640">
                  <c:v>2</c:v>
                </c:pt>
                <c:pt idx="641">
                  <c:v>2</c:v>
                </c:pt>
                <c:pt idx="642">
                  <c:v>2</c:v>
                </c:pt>
                <c:pt idx="643">
                  <c:v>0</c:v>
                </c:pt>
                <c:pt idx="644">
                  <c:v>3</c:v>
                </c:pt>
                <c:pt idx="645">
                  <c:v>0</c:v>
                </c:pt>
                <c:pt idx="646">
                  <c:v>0</c:v>
                </c:pt>
                <c:pt idx="647">
                  <c:v>2</c:v>
                </c:pt>
                <c:pt idx="648">
                  <c:v>1</c:v>
                </c:pt>
                <c:pt idx="649">
                  <c:v>1</c:v>
                </c:pt>
                <c:pt idx="650">
                  <c:v>2</c:v>
                </c:pt>
                <c:pt idx="651">
                  <c:v>2</c:v>
                </c:pt>
                <c:pt idx="652">
                  <c:v>3</c:v>
                </c:pt>
                <c:pt idx="653">
                  <c:v>2</c:v>
                </c:pt>
                <c:pt idx="654">
                  <c:v>2</c:v>
                </c:pt>
                <c:pt idx="655">
                  <c:v>1</c:v>
                </c:pt>
                <c:pt idx="656">
                  <c:v>2</c:v>
                </c:pt>
                <c:pt idx="657">
                  <c:v>1</c:v>
                </c:pt>
                <c:pt idx="658">
                  <c:v>1</c:v>
                </c:pt>
                <c:pt idx="659">
                  <c:v>2</c:v>
                </c:pt>
                <c:pt idx="660">
                  <c:v>0</c:v>
                </c:pt>
                <c:pt idx="661">
                  <c:v>2</c:v>
                </c:pt>
                <c:pt idx="662">
                  <c:v>3</c:v>
                </c:pt>
                <c:pt idx="663">
                  <c:v>1</c:v>
                </c:pt>
                <c:pt idx="664">
                  <c:v>0</c:v>
                </c:pt>
                <c:pt idx="665">
                  <c:v>4</c:v>
                </c:pt>
                <c:pt idx="666">
                  <c:v>1</c:v>
                </c:pt>
                <c:pt idx="667">
                  <c:v>2</c:v>
                </c:pt>
                <c:pt idx="668">
                  <c:v>0</c:v>
                </c:pt>
                <c:pt idx="669">
                  <c:v>2</c:v>
                </c:pt>
                <c:pt idx="670">
                  <c:v>1</c:v>
                </c:pt>
                <c:pt idx="671">
                  <c:v>0</c:v>
                </c:pt>
                <c:pt idx="672">
                  <c:v>2</c:v>
                </c:pt>
                <c:pt idx="673">
                  <c:v>0</c:v>
                </c:pt>
                <c:pt idx="674">
                  <c:v>2</c:v>
                </c:pt>
                <c:pt idx="675">
                  <c:v>4</c:v>
                </c:pt>
                <c:pt idx="676">
                  <c:v>1</c:v>
                </c:pt>
                <c:pt idx="677">
                  <c:v>0</c:v>
                </c:pt>
                <c:pt idx="678">
                  <c:v>2</c:v>
                </c:pt>
                <c:pt idx="679">
                  <c:v>2</c:v>
                </c:pt>
                <c:pt idx="680">
                  <c:v>1</c:v>
                </c:pt>
                <c:pt idx="681">
                  <c:v>0</c:v>
                </c:pt>
                <c:pt idx="682">
                  <c:v>2</c:v>
                </c:pt>
                <c:pt idx="683">
                  <c:v>3</c:v>
                </c:pt>
                <c:pt idx="684">
                  <c:v>2</c:v>
                </c:pt>
                <c:pt idx="685">
                  <c:v>2</c:v>
                </c:pt>
                <c:pt idx="686">
                  <c:v>1</c:v>
                </c:pt>
                <c:pt idx="687">
                  <c:v>2</c:v>
                </c:pt>
                <c:pt idx="688">
                  <c:v>2</c:v>
                </c:pt>
                <c:pt idx="689">
                  <c:v>2</c:v>
                </c:pt>
                <c:pt idx="690">
                  <c:v>1</c:v>
                </c:pt>
                <c:pt idx="691">
                  <c:v>0</c:v>
                </c:pt>
                <c:pt idx="692">
                  <c:v>1</c:v>
                </c:pt>
                <c:pt idx="693">
                  <c:v>2</c:v>
                </c:pt>
                <c:pt idx="694">
                  <c:v>0</c:v>
                </c:pt>
                <c:pt idx="695">
                  <c:v>2</c:v>
                </c:pt>
                <c:pt idx="696">
                  <c:v>2</c:v>
                </c:pt>
                <c:pt idx="697">
                  <c:v>2</c:v>
                </c:pt>
                <c:pt idx="698">
                  <c:v>2</c:v>
                </c:pt>
                <c:pt idx="699">
                  <c:v>2</c:v>
                </c:pt>
                <c:pt idx="700">
                  <c:v>1</c:v>
                </c:pt>
                <c:pt idx="701">
                  <c:v>2</c:v>
                </c:pt>
                <c:pt idx="702">
                  <c:v>4</c:v>
                </c:pt>
                <c:pt idx="703">
                  <c:v>0</c:v>
                </c:pt>
                <c:pt idx="704">
                  <c:v>1</c:v>
                </c:pt>
                <c:pt idx="705">
                  <c:v>1</c:v>
                </c:pt>
                <c:pt idx="706">
                  <c:v>1</c:v>
                </c:pt>
                <c:pt idx="707">
                  <c:v>1</c:v>
                </c:pt>
                <c:pt idx="708">
                  <c:v>4</c:v>
                </c:pt>
                <c:pt idx="709">
                  <c:v>1</c:v>
                </c:pt>
                <c:pt idx="710">
                  <c:v>2</c:v>
                </c:pt>
                <c:pt idx="711">
                  <c:v>1</c:v>
                </c:pt>
                <c:pt idx="712">
                  <c:v>2</c:v>
                </c:pt>
                <c:pt idx="713">
                  <c:v>1</c:v>
                </c:pt>
                <c:pt idx="714">
                  <c:v>2</c:v>
                </c:pt>
                <c:pt idx="715">
                  <c:v>0</c:v>
                </c:pt>
                <c:pt idx="716">
                  <c:v>0</c:v>
                </c:pt>
                <c:pt idx="717">
                  <c:v>1</c:v>
                </c:pt>
                <c:pt idx="718">
                  <c:v>0</c:v>
                </c:pt>
                <c:pt idx="719">
                  <c:v>2</c:v>
                </c:pt>
                <c:pt idx="720">
                  <c:v>3</c:v>
                </c:pt>
                <c:pt idx="721">
                  <c:v>4</c:v>
                </c:pt>
                <c:pt idx="722">
                  <c:v>2</c:v>
                </c:pt>
                <c:pt idx="723">
                  <c:v>2</c:v>
                </c:pt>
                <c:pt idx="724">
                  <c:v>2</c:v>
                </c:pt>
                <c:pt idx="725">
                  <c:v>3</c:v>
                </c:pt>
                <c:pt idx="726">
                  <c:v>2</c:v>
                </c:pt>
                <c:pt idx="727">
                  <c:v>1</c:v>
                </c:pt>
                <c:pt idx="728">
                  <c:v>2</c:v>
                </c:pt>
                <c:pt idx="729">
                  <c:v>1</c:v>
                </c:pt>
                <c:pt idx="730">
                  <c:v>2</c:v>
                </c:pt>
                <c:pt idx="731">
                  <c:v>2</c:v>
                </c:pt>
                <c:pt idx="732">
                  <c:v>1</c:v>
                </c:pt>
                <c:pt idx="733">
                  <c:v>4</c:v>
                </c:pt>
                <c:pt idx="734">
                  <c:v>3</c:v>
                </c:pt>
                <c:pt idx="735">
                  <c:v>1</c:v>
                </c:pt>
                <c:pt idx="736">
                  <c:v>1</c:v>
                </c:pt>
                <c:pt idx="737">
                  <c:v>2</c:v>
                </c:pt>
                <c:pt idx="738">
                  <c:v>1</c:v>
                </c:pt>
                <c:pt idx="739">
                  <c:v>1</c:v>
                </c:pt>
                <c:pt idx="740">
                  <c:v>0</c:v>
                </c:pt>
                <c:pt idx="741">
                  <c:v>1</c:v>
                </c:pt>
                <c:pt idx="742">
                  <c:v>2</c:v>
                </c:pt>
                <c:pt idx="743">
                  <c:v>3</c:v>
                </c:pt>
                <c:pt idx="744">
                  <c:v>1</c:v>
                </c:pt>
                <c:pt idx="745">
                  <c:v>0</c:v>
                </c:pt>
                <c:pt idx="746">
                  <c:v>0</c:v>
                </c:pt>
                <c:pt idx="747">
                  <c:v>1</c:v>
                </c:pt>
                <c:pt idx="748">
                  <c:v>3</c:v>
                </c:pt>
                <c:pt idx="749">
                  <c:v>1</c:v>
                </c:pt>
                <c:pt idx="750">
                  <c:v>2</c:v>
                </c:pt>
                <c:pt idx="751">
                  <c:v>0</c:v>
                </c:pt>
                <c:pt idx="752">
                  <c:v>2</c:v>
                </c:pt>
                <c:pt idx="753">
                  <c:v>1</c:v>
                </c:pt>
                <c:pt idx="754">
                  <c:v>2</c:v>
                </c:pt>
                <c:pt idx="755">
                  <c:v>2</c:v>
                </c:pt>
                <c:pt idx="756">
                  <c:v>1</c:v>
                </c:pt>
                <c:pt idx="757">
                  <c:v>2</c:v>
                </c:pt>
                <c:pt idx="758">
                  <c:v>0</c:v>
                </c:pt>
                <c:pt idx="759">
                  <c:v>0</c:v>
                </c:pt>
                <c:pt idx="760">
                  <c:v>2</c:v>
                </c:pt>
                <c:pt idx="761">
                  <c:v>3</c:v>
                </c:pt>
                <c:pt idx="762">
                  <c:v>0</c:v>
                </c:pt>
                <c:pt idx="763">
                  <c:v>0</c:v>
                </c:pt>
                <c:pt idx="764">
                  <c:v>1</c:v>
                </c:pt>
                <c:pt idx="765">
                  <c:v>2</c:v>
                </c:pt>
                <c:pt idx="766">
                  <c:v>3</c:v>
                </c:pt>
                <c:pt idx="767">
                  <c:v>2</c:v>
                </c:pt>
                <c:pt idx="768">
                  <c:v>4</c:v>
                </c:pt>
                <c:pt idx="769">
                  <c:v>4</c:v>
                </c:pt>
                <c:pt idx="770">
                  <c:v>0</c:v>
                </c:pt>
                <c:pt idx="771">
                  <c:v>1</c:v>
                </c:pt>
                <c:pt idx="772">
                  <c:v>0</c:v>
                </c:pt>
                <c:pt idx="773">
                  <c:v>0</c:v>
                </c:pt>
                <c:pt idx="774">
                  <c:v>0</c:v>
                </c:pt>
                <c:pt idx="775">
                  <c:v>2</c:v>
                </c:pt>
                <c:pt idx="776">
                  <c:v>1</c:v>
                </c:pt>
                <c:pt idx="777">
                  <c:v>2</c:v>
                </c:pt>
                <c:pt idx="778">
                  <c:v>3</c:v>
                </c:pt>
                <c:pt idx="779">
                  <c:v>2</c:v>
                </c:pt>
                <c:pt idx="780">
                  <c:v>1</c:v>
                </c:pt>
                <c:pt idx="781">
                  <c:v>0</c:v>
                </c:pt>
                <c:pt idx="782">
                  <c:v>2</c:v>
                </c:pt>
                <c:pt idx="783">
                  <c:v>3</c:v>
                </c:pt>
                <c:pt idx="784">
                  <c:v>2</c:v>
                </c:pt>
                <c:pt idx="785">
                  <c:v>2</c:v>
                </c:pt>
                <c:pt idx="786">
                  <c:v>1</c:v>
                </c:pt>
                <c:pt idx="787">
                  <c:v>1</c:v>
                </c:pt>
                <c:pt idx="788">
                  <c:v>2</c:v>
                </c:pt>
                <c:pt idx="789">
                  <c:v>2</c:v>
                </c:pt>
                <c:pt idx="790">
                  <c:v>2</c:v>
                </c:pt>
                <c:pt idx="791">
                  <c:v>2</c:v>
                </c:pt>
                <c:pt idx="792">
                  <c:v>1</c:v>
                </c:pt>
                <c:pt idx="793">
                  <c:v>1</c:v>
                </c:pt>
                <c:pt idx="794">
                  <c:v>2</c:v>
                </c:pt>
                <c:pt idx="795">
                  <c:v>2</c:v>
                </c:pt>
                <c:pt idx="796">
                  <c:v>2</c:v>
                </c:pt>
                <c:pt idx="797">
                  <c:v>1</c:v>
                </c:pt>
                <c:pt idx="798">
                  <c:v>2</c:v>
                </c:pt>
                <c:pt idx="799">
                  <c:v>0</c:v>
                </c:pt>
                <c:pt idx="800">
                  <c:v>2</c:v>
                </c:pt>
                <c:pt idx="801">
                  <c:v>2</c:v>
                </c:pt>
                <c:pt idx="802">
                  <c:v>1</c:v>
                </c:pt>
                <c:pt idx="803">
                  <c:v>2</c:v>
                </c:pt>
                <c:pt idx="804">
                  <c:v>2</c:v>
                </c:pt>
                <c:pt idx="805">
                  <c:v>2</c:v>
                </c:pt>
                <c:pt idx="806">
                  <c:v>2</c:v>
                </c:pt>
                <c:pt idx="807">
                  <c:v>2</c:v>
                </c:pt>
                <c:pt idx="808">
                  <c:v>2</c:v>
                </c:pt>
                <c:pt idx="809">
                  <c:v>2</c:v>
                </c:pt>
                <c:pt idx="810">
                  <c:v>2</c:v>
                </c:pt>
                <c:pt idx="811">
                  <c:v>2</c:v>
                </c:pt>
                <c:pt idx="812">
                  <c:v>2</c:v>
                </c:pt>
                <c:pt idx="813">
                  <c:v>2</c:v>
                </c:pt>
                <c:pt idx="814">
                  <c:v>2</c:v>
                </c:pt>
                <c:pt idx="815">
                  <c:v>2</c:v>
                </c:pt>
                <c:pt idx="816">
                  <c:v>0</c:v>
                </c:pt>
                <c:pt idx="817">
                  <c:v>0</c:v>
                </c:pt>
                <c:pt idx="818">
                  <c:v>1</c:v>
                </c:pt>
                <c:pt idx="819">
                  <c:v>2</c:v>
                </c:pt>
                <c:pt idx="820">
                  <c:v>1</c:v>
                </c:pt>
                <c:pt idx="821">
                  <c:v>2</c:v>
                </c:pt>
                <c:pt idx="822">
                  <c:v>2</c:v>
                </c:pt>
                <c:pt idx="823">
                  <c:v>0</c:v>
                </c:pt>
                <c:pt idx="824">
                  <c:v>3</c:v>
                </c:pt>
                <c:pt idx="825">
                  <c:v>1</c:v>
                </c:pt>
                <c:pt idx="826">
                  <c:v>0</c:v>
                </c:pt>
                <c:pt idx="827">
                  <c:v>2</c:v>
                </c:pt>
                <c:pt idx="828">
                  <c:v>2</c:v>
                </c:pt>
                <c:pt idx="829">
                  <c:v>4</c:v>
                </c:pt>
                <c:pt idx="830">
                  <c:v>2</c:v>
                </c:pt>
                <c:pt idx="831">
                  <c:v>2</c:v>
                </c:pt>
                <c:pt idx="832">
                  <c:v>0</c:v>
                </c:pt>
                <c:pt idx="833">
                  <c:v>1</c:v>
                </c:pt>
                <c:pt idx="834">
                  <c:v>2</c:v>
                </c:pt>
                <c:pt idx="835">
                  <c:v>0</c:v>
                </c:pt>
                <c:pt idx="836">
                  <c:v>2</c:v>
                </c:pt>
                <c:pt idx="837">
                  <c:v>0</c:v>
                </c:pt>
                <c:pt idx="838">
                  <c:v>2</c:v>
                </c:pt>
                <c:pt idx="839">
                  <c:v>0</c:v>
                </c:pt>
                <c:pt idx="840">
                  <c:v>2</c:v>
                </c:pt>
                <c:pt idx="841">
                  <c:v>3</c:v>
                </c:pt>
                <c:pt idx="842">
                  <c:v>1</c:v>
                </c:pt>
                <c:pt idx="843">
                  <c:v>2</c:v>
                </c:pt>
                <c:pt idx="844">
                  <c:v>2</c:v>
                </c:pt>
                <c:pt idx="845">
                  <c:v>2</c:v>
                </c:pt>
                <c:pt idx="846">
                  <c:v>1</c:v>
                </c:pt>
                <c:pt idx="847">
                  <c:v>2</c:v>
                </c:pt>
                <c:pt idx="848">
                  <c:v>2</c:v>
                </c:pt>
                <c:pt idx="849">
                  <c:v>2</c:v>
                </c:pt>
                <c:pt idx="850">
                  <c:v>4</c:v>
                </c:pt>
                <c:pt idx="851">
                  <c:v>1</c:v>
                </c:pt>
                <c:pt idx="852">
                  <c:v>1</c:v>
                </c:pt>
                <c:pt idx="853">
                  <c:v>0</c:v>
                </c:pt>
                <c:pt idx="854">
                  <c:v>2</c:v>
                </c:pt>
                <c:pt idx="855">
                  <c:v>1</c:v>
                </c:pt>
                <c:pt idx="856">
                  <c:v>1</c:v>
                </c:pt>
                <c:pt idx="857">
                  <c:v>1</c:v>
                </c:pt>
                <c:pt idx="858">
                  <c:v>1</c:v>
                </c:pt>
                <c:pt idx="859">
                  <c:v>2</c:v>
                </c:pt>
                <c:pt idx="860">
                  <c:v>1</c:v>
                </c:pt>
                <c:pt idx="861">
                  <c:v>2</c:v>
                </c:pt>
                <c:pt idx="862">
                  <c:v>0</c:v>
                </c:pt>
                <c:pt idx="863">
                  <c:v>1</c:v>
                </c:pt>
                <c:pt idx="864">
                  <c:v>2</c:v>
                </c:pt>
                <c:pt idx="865">
                  <c:v>1</c:v>
                </c:pt>
                <c:pt idx="866">
                  <c:v>2</c:v>
                </c:pt>
                <c:pt idx="867">
                  <c:v>1</c:v>
                </c:pt>
                <c:pt idx="868">
                  <c:v>3</c:v>
                </c:pt>
                <c:pt idx="869">
                  <c:v>4</c:v>
                </c:pt>
                <c:pt idx="870">
                  <c:v>1</c:v>
                </c:pt>
                <c:pt idx="871">
                  <c:v>2</c:v>
                </c:pt>
                <c:pt idx="872">
                  <c:v>2</c:v>
                </c:pt>
                <c:pt idx="873">
                  <c:v>2</c:v>
                </c:pt>
                <c:pt idx="874">
                  <c:v>1</c:v>
                </c:pt>
                <c:pt idx="875">
                  <c:v>0</c:v>
                </c:pt>
                <c:pt idx="876">
                  <c:v>2</c:v>
                </c:pt>
                <c:pt idx="877">
                  <c:v>2</c:v>
                </c:pt>
                <c:pt idx="878">
                  <c:v>2</c:v>
                </c:pt>
                <c:pt idx="879">
                  <c:v>2</c:v>
                </c:pt>
                <c:pt idx="880">
                  <c:v>0</c:v>
                </c:pt>
                <c:pt idx="881">
                  <c:v>2</c:v>
                </c:pt>
                <c:pt idx="882">
                  <c:v>0</c:v>
                </c:pt>
                <c:pt idx="883">
                  <c:v>1</c:v>
                </c:pt>
                <c:pt idx="884">
                  <c:v>2</c:v>
                </c:pt>
                <c:pt idx="885">
                  <c:v>2</c:v>
                </c:pt>
                <c:pt idx="886">
                  <c:v>0</c:v>
                </c:pt>
                <c:pt idx="887">
                  <c:v>0</c:v>
                </c:pt>
                <c:pt idx="888">
                  <c:v>2</c:v>
                </c:pt>
                <c:pt idx="889">
                  <c:v>0</c:v>
                </c:pt>
                <c:pt idx="890">
                  <c:v>1</c:v>
                </c:pt>
                <c:pt idx="891">
                  <c:v>3</c:v>
                </c:pt>
                <c:pt idx="892">
                  <c:v>2</c:v>
                </c:pt>
                <c:pt idx="893">
                  <c:v>0</c:v>
                </c:pt>
                <c:pt idx="894">
                  <c:v>0</c:v>
                </c:pt>
                <c:pt idx="895">
                  <c:v>2</c:v>
                </c:pt>
                <c:pt idx="896">
                  <c:v>0</c:v>
                </c:pt>
                <c:pt idx="897">
                  <c:v>2</c:v>
                </c:pt>
                <c:pt idx="898">
                  <c:v>3</c:v>
                </c:pt>
                <c:pt idx="899">
                  <c:v>3</c:v>
                </c:pt>
                <c:pt idx="900">
                  <c:v>2</c:v>
                </c:pt>
                <c:pt idx="901">
                  <c:v>2</c:v>
                </c:pt>
                <c:pt idx="902">
                  <c:v>0</c:v>
                </c:pt>
                <c:pt idx="903">
                  <c:v>1</c:v>
                </c:pt>
                <c:pt idx="904">
                  <c:v>0</c:v>
                </c:pt>
                <c:pt idx="905">
                  <c:v>1</c:v>
                </c:pt>
                <c:pt idx="906">
                  <c:v>0</c:v>
                </c:pt>
                <c:pt idx="907">
                  <c:v>2</c:v>
                </c:pt>
                <c:pt idx="908">
                  <c:v>2</c:v>
                </c:pt>
                <c:pt idx="909">
                  <c:v>0</c:v>
                </c:pt>
                <c:pt idx="910">
                  <c:v>2</c:v>
                </c:pt>
                <c:pt idx="911">
                  <c:v>2</c:v>
                </c:pt>
                <c:pt idx="912">
                  <c:v>1</c:v>
                </c:pt>
                <c:pt idx="913">
                  <c:v>0</c:v>
                </c:pt>
                <c:pt idx="914">
                  <c:v>0</c:v>
                </c:pt>
                <c:pt idx="915">
                  <c:v>2</c:v>
                </c:pt>
                <c:pt idx="916">
                  <c:v>0</c:v>
                </c:pt>
                <c:pt idx="917">
                  <c:v>4</c:v>
                </c:pt>
                <c:pt idx="918">
                  <c:v>2</c:v>
                </c:pt>
                <c:pt idx="919">
                  <c:v>2</c:v>
                </c:pt>
                <c:pt idx="920">
                  <c:v>2</c:v>
                </c:pt>
                <c:pt idx="921">
                  <c:v>1</c:v>
                </c:pt>
                <c:pt idx="922">
                  <c:v>2</c:v>
                </c:pt>
                <c:pt idx="923">
                  <c:v>2</c:v>
                </c:pt>
                <c:pt idx="924">
                  <c:v>1</c:v>
                </c:pt>
                <c:pt idx="925">
                  <c:v>0</c:v>
                </c:pt>
                <c:pt idx="926">
                  <c:v>2</c:v>
                </c:pt>
                <c:pt idx="927">
                  <c:v>0</c:v>
                </c:pt>
                <c:pt idx="928">
                  <c:v>2</c:v>
                </c:pt>
                <c:pt idx="929">
                  <c:v>2</c:v>
                </c:pt>
                <c:pt idx="930">
                  <c:v>3</c:v>
                </c:pt>
                <c:pt idx="931">
                  <c:v>1</c:v>
                </c:pt>
                <c:pt idx="932">
                  <c:v>2</c:v>
                </c:pt>
                <c:pt idx="933">
                  <c:v>0</c:v>
                </c:pt>
                <c:pt idx="934">
                  <c:v>0</c:v>
                </c:pt>
                <c:pt idx="935">
                  <c:v>1</c:v>
                </c:pt>
                <c:pt idx="936">
                  <c:v>2</c:v>
                </c:pt>
                <c:pt idx="937">
                  <c:v>0</c:v>
                </c:pt>
                <c:pt idx="938">
                  <c:v>2</c:v>
                </c:pt>
                <c:pt idx="939">
                  <c:v>2</c:v>
                </c:pt>
                <c:pt idx="940">
                  <c:v>0</c:v>
                </c:pt>
                <c:pt idx="941">
                  <c:v>0</c:v>
                </c:pt>
                <c:pt idx="942">
                  <c:v>2</c:v>
                </c:pt>
                <c:pt idx="943">
                  <c:v>2</c:v>
                </c:pt>
                <c:pt idx="944">
                  <c:v>0</c:v>
                </c:pt>
                <c:pt idx="945">
                  <c:v>1</c:v>
                </c:pt>
                <c:pt idx="946">
                  <c:v>2</c:v>
                </c:pt>
                <c:pt idx="947">
                  <c:v>3</c:v>
                </c:pt>
                <c:pt idx="948">
                  <c:v>0</c:v>
                </c:pt>
                <c:pt idx="949">
                  <c:v>2</c:v>
                </c:pt>
                <c:pt idx="950">
                  <c:v>0</c:v>
                </c:pt>
                <c:pt idx="951">
                  <c:v>1</c:v>
                </c:pt>
                <c:pt idx="952">
                  <c:v>1</c:v>
                </c:pt>
                <c:pt idx="953">
                  <c:v>1</c:v>
                </c:pt>
                <c:pt idx="954">
                  <c:v>1</c:v>
                </c:pt>
                <c:pt idx="955">
                  <c:v>2</c:v>
                </c:pt>
                <c:pt idx="956">
                  <c:v>0</c:v>
                </c:pt>
                <c:pt idx="957">
                  <c:v>2</c:v>
                </c:pt>
                <c:pt idx="958">
                  <c:v>0</c:v>
                </c:pt>
                <c:pt idx="959">
                  <c:v>1</c:v>
                </c:pt>
                <c:pt idx="960">
                  <c:v>4</c:v>
                </c:pt>
                <c:pt idx="961">
                  <c:v>3</c:v>
                </c:pt>
                <c:pt idx="962">
                  <c:v>2</c:v>
                </c:pt>
                <c:pt idx="963">
                  <c:v>2</c:v>
                </c:pt>
                <c:pt idx="964">
                  <c:v>1</c:v>
                </c:pt>
                <c:pt idx="965">
                  <c:v>1</c:v>
                </c:pt>
                <c:pt idx="966">
                  <c:v>0</c:v>
                </c:pt>
                <c:pt idx="967">
                  <c:v>1</c:v>
                </c:pt>
                <c:pt idx="968">
                  <c:v>2</c:v>
                </c:pt>
                <c:pt idx="969">
                  <c:v>0</c:v>
                </c:pt>
                <c:pt idx="970">
                  <c:v>2</c:v>
                </c:pt>
                <c:pt idx="971">
                  <c:v>2</c:v>
                </c:pt>
                <c:pt idx="972">
                  <c:v>1</c:v>
                </c:pt>
                <c:pt idx="973">
                  <c:v>1</c:v>
                </c:pt>
                <c:pt idx="974">
                  <c:v>2</c:v>
                </c:pt>
                <c:pt idx="975">
                  <c:v>0</c:v>
                </c:pt>
                <c:pt idx="976">
                  <c:v>2</c:v>
                </c:pt>
                <c:pt idx="977">
                  <c:v>2</c:v>
                </c:pt>
                <c:pt idx="978">
                  <c:v>3</c:v>
                </c:pt>
                <c:pt idx="979">
                  <c:v>1</c:v>
                </c:pt>
                <c:pt idx="980">
                  <c:v>3</c:v>
                </c:pt>
                <c:pt idx="981">
                  <c:v>4</c:v>
                </c:pt>
                <c:pt idx="982">
                  <c:v>1</c:v>
                </c:pt>
                <c:pt idx="983">
                  <c:v>2</c:v>
                </c:pt>
                <c:pt idx="984">
                  <c:v>2</c:v>
                </c:pt>
                <c:pt idx="985">
                  <c:v>2</c:v>
                </c:pt>
                <c:pt idx="986">
                  <c:v>4</c:v>
                </c:pt>
                <c:pt idx="987">
                  <c:v>2</c:v>
                </c:pt>
                <c:pt idx="988">
                  <c:v>2</c:v>
                </c:pt>
                <c:pt idx="989">
                  <c:v>3</c:v>
                </c:pt>
                <c:pt idx="990">
                  <c:v>2</c:v>
                </c:pt>
                <c:pt idx="991">
                  <c:v>0</c:v>
                </c:pt>
                <c:pt idx="992">
                  <c:v>0</c:v>
                </c:pt>
                <c:pt idx="993">
                  <c:v>3</c:v>
                </c:pt>
                <c:pt idx="994">
                  <c:v>3</c:v>
                </c:pt>
                <c:pt idx="995">
                  <c:v>2</c:v>
                </c:pt>
                <c:pt idx="996">
                  <c:v>0</c:v>
                </c:pt>
                <c:pt idx="997">
                  <c:v>0</c:v>
                </c:pt>
                <c:pt idx="998">
                  <c:v>3</c:v>
                </c:pt>
                <c:pt idx="999">
                  <c:v>2</c:v>
                </c:pt>
              </c:numCache>
            </c:numRef>
          </c:xVal>
          <c:yVal>
            <c:numRef>
              <c:f>Sheet4!$C$28:$C$1027</c:f>
              <c:numCache>
                <c:formatCode>General</c:formatCode>
                <c:ptCount val="1000"/>
                <c:pt idx="0">
                  <c:v>-0.61584335112093547</c:v>
                </c:pt>
                <c:pt idx="1">
                  <c:v>-0.42924887994342098</c:v>
                </c:pt>
                <c:pt idx="2">
                  <c:v>-0.3827273143637987</c:v>
                </c:pt>
                <c:pt idx="3">
                  <c:v>0.38004736930677219</c:v>
                </c:pt>
                <c:pt idx="4">
                  <c:v>0.37709845119496921</c:v>
                </c:pt>
                <c:pt idx="5">
                  <c:v>-0.4863770691633405</c:v>
                </c:pt>
                <c:pt idx="6">
                  <c:v>0.47008795169627793</c:v>
                </c:pt>
                <c:pt idx="7">
                  <c:v>0.38644818681655702</c:v>
                </c:pt>
                <c:pt idx="8">
                  <c:v>-0.27886854411731887</c:v>
                </c:pt>
                <c:pt idx="9">
                  <c:v>0.27600501518867426</c:v>
                </c:pt>
                <c:pt idx="10">
                  <c:v>0.70527427419185162</c:v>
                </c:pt>
                <c:pt idx="11">
                  <c:v>-0.36237411411138187</c:v>
                </c:pt>
                <c:pt idx="12">
                  <c:v>-0.87792374659362982</c:v>
                </c:pt>
                <c:pt idx="13">
                  <c:v>0.50019734229824131</c:v>
                </c:pt>
                <c:pt idx="14">
                  <c:v>0.44143499531513986</c:v>
                </c:pt>
                <c:pt idx="15">
                  <c:v>0.59544071240960494</c:v>
                </c:pt>
                <c:pt idx="16">
                  <c:v>0.71673196387931404</c:v>
                </c:pt>
                <c:pt idx="17">
                  <c:v>-0.5749294093338444</c:v>
                </c:pt>
                <c:pt idx="18">
                  <c:v>0.50019734229824131</c:v>
                </c:pt>
                <c:pt idx="19">
                  <c:v>0.71425684207020368</c:v>
                </c:pt>
                <c:pt idx="20">
                  <c:v>0.34764219909534055</c:v>
                </c:pt>
                <c:pt idx="21">
                  <c:v>-0.33520939994924565</c:v>
                </c:pt>
                <c:pt idx="22">
                  <c:v>0.39088110547538613</c:v>
                </c:pt>
                <c:pt idx="23">
                  <c:v>-0.2825772292909135</c:v>
                </c:pt>
                <c:pt idx="24">
                  <c:v>-0.50209419563925106</c:v>
                </c:pt>
                <c:pt idx="25">
                  <c:v>-0.53826480233396456</c:v>
                </c:pt>
                <c:pt idx="26">
                  <c:v>0.47037392245537701</c:v>
                </c:pt>
                <c:pt idx="27">
                  <c:v>-0.71061292492960637</c:v>
                </c:pt>
                <c:pt idx="28">
                  <c:v>-0.38993566926404993</c:v>
                </c:pt>
                <c:pt idx="29">
                  <c:v>0.61602102519033841</c:v>
                </c:pt>
                <c:pt idx="30">
                  <c:v>-0.48604332807556694</c:v>
                </c:pt>
                <c:pt idx="31">
                  <c:v>0.52241181284215699</c:v>
                </c:pt>
                <c:pt idx="32">
                  <c:v>-0.49558674957000931</c:v>
                </c:pt>
                <c:pt idx="33">
                  <c:v>0.52606163978496912</c:v>
                </c:pt>
                <c:pt idx="34">
                  <c:v>0.59239950941155739</c:v>
                </c:pt>
                <c:pt idx="35">
                  <c:v>-0.22007277047875523</c:v>
                </c:pt>
                <c:pt idx="36">
                  <c:v>0.62293916765951485</c:v>
                </c:pt>
                <c:pt idx="37">
                  <c:v>-0.5273345396071305</c:v>
                </c:pt>
                <c:pt idx="38">
                  <c:v>-0.50246136338248681</c:v>
                </c:pt>
                <c:pt idx="39">
                  <c:v>0.75487046942498326</c:v>
                </c:pt>
                <c:pt idx="40">
                  <c:v>-0.56133033892504536</c:v>
                </c:pt>
                <c:pt idx="41">
                  <c:v>0.67825971724587131</c:v>
                </c:pt>
                <c:pt idx="42">
                  <c:v>-0.53205767069703436</c:v>
                </c:pt>
                <c:pt idx="43">
                  <c:v>0.41121897615371938</c:v>
                </c:pt>
                <c:pt idx="44">
                  <c:v>0.48630805945836741</c:v>
                </c:pt>
                <c:pt idx="45">
                  <c:v>0.49806606357814154</c:v>
                </c:pt>
                <c:pt idx="46">
                  <c:v>0.44372653325263234</c:v>
                </c:pt>
                <c:pt idx="47">
                  <c:v>0.64846972405846892</c:v>
                </c:pt>
                <c:pt idx="48">
                  <c:v>-0.34498940321682731</c:v>
                </c:pt>
                <c:pt idx="49">
                  <c:v>0.354516812907818</c:v>
                </c:pt>
                <c:pt idx="50">
                  <c:v>-0.53191761548211547</c:v>
                </c:pt>
                <c:pt idx="51">
                  <c:v>-0.33520939994924565</c:v>
                </c:pt>
                <c:pt idx="52">
                  <c:v>-0.50422547435935094</c:v>
                </c:pt>
                <c:pt idx="53">
                  <c:v>-0.33479870354931124</c:v>
                </c:pt>
                <c:pt idx="54">
                  <c:v>-0.61766109275573533</c:v>
                </c:pt>
                <c:pt idx="55">
                  <c:v>-0.41924176414752273</c:v>
                </c:pt>
                <c:pt idx="56">
                  <c:v>0.35222527497032552</c:v>
                </c:pt>
                <c:pt idx="57">
                  <c:v>0.66815021456249168</c:v>
                </c:pt>
                <c:pt idx="58">
                  <c:v>0.38644818681655702</c:v>
                </c:pt>
                <c:pt idx="59">
                  <c:v>0.44815945191146145</c:v>
                </c:pt>
                <c:pt idx="60">
                  <c:v>-0.41128374418671665</c:v>
                </c:pt>
                <c:pt idx="61">
                  <c:v>-0.5207501382257278</c:v>
                </c:pt>
                <c:pt idx="62">
                  <c:v>0.53915348723561363</c:v>
                </c:pt>
                <c:pt idx="63">
                  <c:v>-0.28080301631281257</c:v>
                </c:pt>
                <c:pt idx="64">
                  <c:v>0.40215521129123077</c:v>
                </c:pt>
                <c:pt idx="65">
                  <c:v>-0.28540941684202259</c:v>
                </c:pt>
                <c:pt idx="66">
                  <c:v>0.34993373703283304</c:v>
                </c:pt>
                <c:pt idx="67">
                  <c:v>0.47954007420534706</c:v>
                </c:pt>
                <c:pt idx="68">
                  <c:v>0.62297259431497676</c:v>
                </c:pt>
                <c:pt idx="69">
                  <c:v>-0.35910579858501779</c:v>
                </c:pt>
                <c:pt idx="70">
                  <c:v>0.54925712958973205</c:v>
                </c:pt>
                <c:pt idx="71">
                  <c:v>-0.34764810889755537</c:v>
                </c:pt>
                <c:pt idx="72">
                  <c:v>-0.37523884903370969</c:v>
                </c:pt>
                <c:pt idx="73">
                  <c:v>0.51587094011745316</c:v>
                </c:pt>
                <c:pt idx="74">
                  <c:v>-0.2469371702085798</c:v>
                </c:pt>
                <c:pt idx="75">
                  <c:v>-0.40059592356228296</c:v>
                </c:pt>
                <c:pt idx="76">
                  <c:v>-0.39772820243461648</c:v>
                </c:pt>
                <c:pt idx="77">
                  <c:v>0.43240889878008892</c:v>
                </c:pt>
                <c:pt idx="78">
                  <c:v>0.52606163978496912</c:v>
                </c:pt>
                <c:pt idx="79">
                  <c:v>0.67367664137088634</c:v>
                </c:pt>
                <c:pt idx="80">
                  <c:v>0.48878318126747777</c:v>
                </c:pt>
                <c:pt idx="81">
                  <c:v>-0.2451295305750168</c:v>
                </c:pt>
                <c:pt idx="82">
                  <c:v>0.40230536850738652</c:v>
                </c:pt>
                <c:pt idx="83">
                  <c:v>-0.50016982544499433</c:v>
                </c:pt>
                <c:pt idx="84">
                  <c:v>0.53915348723561363</c:v>
                </c:pt>
                <c:pt idx="85">
                  <c:v>0.52241181284215699</c:v>
                </c:pt>
                <c:pt idx="86">
                  <c:v>0.51315337620594259</c:v>
                </c:pt>
                <c:pt idx="87">
                  <c:v>-0.20992559946793798</c:v>
                </c:pt>
                <c:pt idx="88">
                  <c:v>-0.52962607754462299</c:v>
                </c:pt>
                <c:pt idx="89">
                  <c:v>0.54780231402619217</c:v>
                </c:pt>
                <c:pt idx="90">
                  <c:v>0.47037392245537701</c:v>
                </c:pt>
                <c:pt idx="91">
                  <c:v>0.4726654603928695</c:v>
                </c:pt>
                <c:pt idx="92">
                  <c:v>0.44586791397396897</c:v>
                </c:pt>
                <c:pt idx="93">
                  <c:v>-0.52045992579465294</c:v>
                </c:pt>
                <c:pt idx="94">
                  <c:v>-0.29243418787065589</c:v>
                </c:pt>
                <c:pt idx="95">
                  <c:v>-0.40760049058844261</c:v>
                </c:pt>
                <c:pt idx="96">
                  <c:v>-0.47477932426095903</c:v>
                </c:pt>
                <c:pt idx="97">
                  <c:v>0.49805596157690479</c:v>
                </c:pt>
                <c:pt idx="98">
                  <c:v>0.32243528178292313</c:v>
                </c:pt>
                <c:pt idx="99">
                  <c:v>-0.29047639102093709</c:v>
                </c:pt>
                <c:pt idx="100">
                  <c:v>-0.5207501382257278</c:v>
                </c:pt>
                <c:pt idx="101">
                  <c:v>0.59169860058054813</c:v>
                </c:pt>
                <c:pt idx="102">
                  <c:v>-0.48866860710083304</c:v>
                </c:pt>
                <c:pt idx="103">
                  <c:v>-0.55856500468486014</c:v>
                </c:pt>
                <c:pt idx="104">
                  <c:v>0.55322635394710529</c:v>
                </c:pt>
                <c:pt idx="105">
                  <c:v>-0.5273345396071305</c:v>
                </c:pt>
                <c:pt idx="106">
                  <c:v>0.56010096775958274</c:v>
                </c:pt>
                <c:pt idx="107">
                  <c:v>0.6507612619959614</c:v>
                </c:pt>
                <c:pt idx="108">
                  <c:v>0.35222527497032552</c:v>
                </c:pt>
                <c:pt idx="109">
                  <c:v>0.354516812907818</c:v>
                </c:pt>
                <c:pt idx="110">
                  <c:v>0.42277905272866312</c:v>
                </c:pt>
                <c:pt idx="111">
                  <c:v>-0.62682724450570526</c:v>
                </c:pt>
                <c:pt idx="112">
                  <c:v>-0.3904864208789034</c:v>
                </c:pt>
                <c:pt idx="113">
                  <c:v>0.21461738918030671</c:v>
                </c:pt>
                <c:pt idx="114">
                  <c:v>0.38363932391967293</c:v>
                </c:pt>
                <c:pt idx="115">
                  <c:v>0.42226172776927162</c:v>
                </c:pt>
                <c:pt idx="116">
                  <c:v>-0.36775462537559628</c:v>
                </c:pt>
                <c:pt idx="117">
                  <c:v>0.41572085504456779</c:v>
                </c:pt>
                <c:pt idx="118">
                  <c:v>-0.37814423848881373</c:v>
                </c:pt>
                <c:pt idx="119">
                  <c:v>-0.52962607754462299</c:v>
                </c:pt>
                <c:pt idx="120">
                  <c:v>0.68055125518336368</c:v>
                </c:pt>
                <c:pt idx="121">
                  <c:v>-0.46608272714170595</c:v>
                </c:pt>
                <c:pt idx="122">
                  <c:v>-0.45369178852207087</c:v>
                </c:pt>
                <c:pt idx="123">
                  <c:v>-0.27770394098485368</c:v>
                </c:pt>
                <c:pt idx="124">
                  <c:v>0.35222527497032552</c:v>
                </c:pt>
                <c:pt idx="125">
                  <c:v>-0.20992559946793798</c:v>
                </c:pt>
                <c:pt idx="126">
                  <c:v>-0.52275146373214554</c:v>
                </c:pt>
                <c:pt idx="127">
                  <c:v>-0.48394547601092897</c:v>
                </c:pt>
                <c:pt idx="128">
                  <c:v>0.62752224353449981</c:v>
                </c:pt>
                <c:pt idx="129">
                  <c:v>0.62049747250586651</c:v>
                </c:pt>
                <c:pt idx="130">
                  <c:v>-0.55413208602603103</c:v>
                </c:pt>
                <c:pt idx="131">
                  <c:v>0.66520129645068882</c:v>
                </c:pt>
                <c:pt idx="132">
                  <c:v>0.35680835084531048</c:v>
                </c:pt>
                <c:pt idx="133">
                  <c:v>0.67825971724587131</c:v>
                </c:pt>
                <c:pt idx="134">
                  <c:v>-0.34498940321682731</c:v>
                </c:pt>
                <c:pt idx="135">
                  <c:v>-0.37247775646550024</c:v>
                </c:pt>
                <c:pt idx="136">
                  <c:v>0.56580087643835841</c:v>
                </c:pt>
                <c:pt idx="137">
                  <c:v>-0.31553315111719865</c:v>
                </c:pt>
                <c:pt idx="138">
                  <c:v>0.71425684207020368</c:v>
                </c:pt>
                <c:pt idx="139">
                  <c:v>0.69625827965803744</c:v>
                </c:pt>
                <c:pt idx="140">
                  <c:v>0.35680835084531048</c:v>
                </c:pt>
                <c:pt idx="141">
                  <c:v>0.52241181284215699</c:v>
                </c:pt>
                <c:pt idx="142">
                  <c:v>0.38415664887906453</c:v>
                </c:pt>
                <c:pt idx="143">
                  <c:v>-0.45140025058457839</c:v>
                </c:pt>
                <c:pt idx="144">
                  <c:v>0.40215521129123077</c:v>
                </c:pt>
                <c:pt idx="145">
                  <c:v>-0.50209419563925106</c:v>
                </c:pt>
                <c:pt idx="146">
                  <c:v>0.34993373703283304</c:v>
                </c:pt>
                <c:pt idx="147">
                  <c:v>0.35680835084531048</c:v>
                </c:pt>
                <c:pt idx="148">
                  <c:v>-0.22875502392479571</c:v>
                </c:pt>
                <c:pt idx="149">
                  <c:v>-0.53420915341960795</c:v>
                </c:pt>
                <c:pt idx="150">
                  <c:v>0.43685191944015489</c:v>
                </c:pt>
                <c:pt idx="151">
                  <c:v>-0.45088292562518695</c:v>
                </c:pt>
                <c:pt idx="152">
                  <c:v>-0.38397897480966159</c:v>
                </c:pt>
                <c:pt idx="153">
                  <c:v>-0.45317446356267943</c:v>
                </c:pt>
                <c:pt idx="154">
                  <c:v>-0.31924183629079328</c:v>
                </c:pt>
                <c:pt idx="155">
                  <c:v>0.75716200736247563</c:v>
                </c:pt>
                <c:pt idx="156">
                  <c:v>-0.3136676391537242</c:v>
                </c:pt>
                <c:pt idx="157">
                  <c:v>-0.4863770691633405</c:v>
                </c:pt>
                <c:pt idx="158">
                  <c:v>0.6026490673098559</c:v>
                </c:pt>
                <c:pt idx="159">
                  <c:v>-0.5137253671970945</c:v>
                </c:pt>
                <c:pt idx="160">
                  <c:v>0.43914345737764737</c:v>
                </c:pt>
                <c:pt idx="161">
                  <c:v>0.46125129936210585</c:v>
                </c:pt>
                <c:pt idx="162">
                  <c:v>0.44815945191146145</c:v>
                </c:pt>
                <c:pt idx="163">
                  <c:v>-0.35153027594153108</c:v>
                </c:pt>
                <c:pt idx="164">
                  <c:v>0.5201202749046645</c:v>
                </c:pt>
                <c:pt idx="165">
                  <c:v>-0.4798797250953355</c:v>
                </c:pt>
                <c:pt idx="166">
                  <c:v>0.35764931489123875</c:v>
                </c:pt>
                <c:pt idx="167">
                  <c:v>-0.50343814097135831</c:v>
                </c:pt>
                <c:pt idx="168">
                  <c:v>0.38004736930677219</c:v>
                </c:pt>
                <c:pt idx="169">
                  <c:v>-0.5749294093338444</c:v>
                </c:pt>
                <c:pt idx="170">
                  <c:v>0.66815021456249168</c:v>
                </c:pt>
                <c:pt idx="171">
                  <c:v>-0.38043577642630622</c:v>
                </c:pt>
                <c:pt idx="172">
                  <c:v>-0.35223118477254034</c:v>
                </c:pt>
                <c:pt idx="173">
                  <c:v>-0.47529664922035053</c:v>
                </c:pt>
                <c:pt idx="174">
                  <c:v>0.32047748493320427</c:v>
                </c:pt>
                <c:pt idx="175">
                  <c:v>0.53064471565995408</c:v>
                </c:pt>
                <c:pt idx="176">
                  <c:v>0.39051393773215037</c:v>
                </c:pt>
                <c:pt idx="177">
                  <c:v>-0.45757395556604674</c:v>
                </c:pt>
                <c:pt idx="178">
                  <c:v>0.34739975699294012</c:v>
                </c:pt>
                <c:pt idx="179">
                  <c:v>0.43830249333171911</c:v>
                </c:pt>
                <c:pt idx="180">
                  <c:v>-0.52289151894706443</c:v>
                </c:pt>
                <c:pt idx="181">
                  <c:v>0.70756581212934411</c:v>
                </c:pt>
                <c:pt idx="182">
                  <c:v>-0.40455928759039506</c:v>
                </c:pt>
                <c:pt idx="183">
                  <c:v>0.68055125518336368</c:v>
                </c:pt>
                <c:pt idx="184">
                  <c:v>-0.33872439924998576</c:v>
                </c:pt>
                <c:pt idx="185">
                  <c:v>0.35764931489123875</c:v>
                </c:pt>
                <c:pt idx="186">
                  <c:v>0.70985735006683659</c:v>
                </c:pt>
                <c:pt idx="187">
                  <c:v>-0.38501885230129118</c:v>
                </c:pt>
                <c:pt idx="188">
                  <c:v>0.68737223833790551</c:v>
                </c:pt>
                <c:pt idx="189">
                  <c:v>0.52751221367653345</c:v>
                </c:pt>
                <c:pt idx="190">
                  <c:v>-0.29243418787065589</c:v>
                </c:pt>
                <c:pt idx="191">
                  <c:v>0.24589138291473511</c:v>
                </c:pt>
                <c:pt idx="192">
                  <c:v>-0.37814423848881373</c:v>
                </c:pt>
                <c:pt idx="193">
                  <c:v>-0.17817780943081685</c:v>
                </c:pt>
                <c:pt idx="194">
                  <c:v>-0.35452272271003282</c:v>
                </c:pt>
                <c:pt idx="195">
                  <c:v>0.38134778598218044</c:v>
                </c:pt>
                <c:pt idx="196">
                  <c:v>-0.68181405300428821</c:v>
                </c:pt>
                <c:pt idx="197">
                  <c:v>0.51461405209874356</c:v>
                </c:pt>
                <c:pt idx="198">
                  <c:v>0.28709553713290115</c:v>
                </c:pt>
                <c:pt idx="199">
                  <c:v>0.55089128735291415</c:v>
                </c:pt>
                <c:pt idx="200">
                  <c:v>-0.39477928432281356</c:v>
                </c:pt>
                <c:pt idx="201">
                  <c:v>0.43815233611556326</c:v>
                </c:pt>
                <c:pt idx="202">
                  <c:v>0.38629802960040105</c:v>
                </c:pt>
                <c:pt idx="203">
                  <c:v>0.44372653325263234</c:v>
                </c:pt>
                <c:pt idx="204">
                  <c:v>-0.58765408904125327</c:v>
                </c:pt>
                <c:pt idx="205">
                  <c:v>0.46830949704620117</c:v>
                </c:pt>
                <c:pt idx="206">
                  <c:v>-0.40760049058844261</c:v>
                </c:pt>
                <c:pt idx="207">
                  <c:v>0.60227179756538352</c:v>
                </c:pt>
                <c:pt idx="208">
                  <c:v>0.34993373703283304</c:v>
                </c:pt>
                <c:pt idx="209">
                  <c:v>0.45914334529623124</c:v>
                </c:pt>
                <c:pt idx="210">
                  <c:v>-0.56980568384524277</c:v>
                </c:pt>
                <c:pt idx="211">
                  <c:v>0.31818594699571179</c:v>
                </c:pt>
                <c:pt idx="212">
                  <c:v>-0.5273345396071305</c:v>
                </c:pt>
                <c:pt idx="213">
                  <c:v>0.68508070040041313</c:v>
                </c:pt>
                <c:pt idx="214">
                  <c:v>0.4663182735410204</c:v>
                </c:pt>
                <c:pt idx="215">
                  <c:v>0.58075823585247721</c:v>
                </c:pt>
                <c:pt idx="216">
                  <c:v>-0.17871845904443356</c:v>
                </c:pt>
                <c:pt idx="217">
                  <c:v>-0.40001974037210902</c:v>
                </c:pt>
                <c:pt idx="218">
                  <c:v>-0.5137253671970945</c:v>
                </c:pt>
                <c:pt idx="219">
                  <c:v>0.52241181284215699</c:v>
                </c:pt>
                <c:pt idx="220">
                  <c:v>0.43685191944015489</c:v>
                </c:pt>
                <c:pt idx="221">
                  <c:v>-0.34764810889755537</c:v>
                </c:pt>
                <c:pt idx="222">
                  <c:v>-0.54085665470376876</c:v>
                </c:pt>
                <c:pt idx="223">
                  <c:v>-0.18276088530580181</c:v>
                </c:pt>
                <c:pt idx="224">
                  <c:v>-0.28770095477951507</c:v>
                </c:pt>
                <c:pt idx="225">
                  <c:v>-0.57297161248412554</c:v>
                </c:pt>
                <c:pt idx="226">
                  <c:v>0.59791583421871519</c:v>
                </c:pt>
                <c:pt idx="227">
                  <c:v>-0.26102013892130832</c:v>
                </c:pt>
                <c:pt idx="228">
                  <c:v>-0.55005623310920071</c:v>
                </c:pt>
                <c:pt idx="229">
                  <c:v>-0.28028569135342096</c:v>
                </c:pt>
                <c:pt idx="230">
                  <c:v>-0.42316745984819742</c:v>
                </c:pt>
                <c:pt idx="231">
                  <c:v>0.35222527497032552</c:v>
                </c:pt>
                <c:pt idx="232">
                  <c:v>-0.51121681873252223</c:v>
                </c:pt>
                <c:pt idx="233">
                  <c:v>0.38593086185716541</c:v>
                </c:pt>
                <c:pt idx="234">
                  <c:v>0.63533434795112553</c:v>
                </c:pt>
                <c:pt idx="235">
                  <c:v>0.53668846742774023</c:v>
                </c:pt>
                <c:pt idx="236">
                  <c:v>0.50925686548875426</c:v>
                </c:pt>
                <c:pt idx="237">
                  <c:v>0.52241181284215699</c:v>
                </c:pt>
                <c:pt idx="238">
                  <c:v>-0.27603635656620973</c:v>
                </c:pt>
                <c:pt idx="239">
                  <c:v>0.48183161214283954</c:v>
                </c:pt>
                <c:pt idx="240">
                  <c:v>-0.53893228450951181</c:v>
                </c:pt>
                <c:pt idx="241">
                  <c:v>-0.35659725012044552</c:v>
                </c:pt>
                <c:pt idx="242">
                  <c:v>0.51605452398907103</c:v>
                </c:pt>
                <c:pt idx="243">
                  <c:v>-0.50016982544499433</c:v>
                </c:pt>
                <c:pt idx="244">
                  <c:v>0.43558492942020832</c:v>
                </c:pt>
                <c:pt idx="245">
                  <c:v>0.72003794773311569</c:v>
                </c:pt>
                <c:pt idx="246">
                  <c:v>0.51315337620594259</c:v>
                </c:pt>
                <c:pt idx="247">
                  <c:v>0.60358655791400451</c:v>
                </c:pt>
                <c:pt idx="248">
                  <c:v>-6.2634236968557744E-2</c:v>
                </c:pt>
                <c:pt idx="249">
                  <c:v>0.37088121755680226</c:v>
                </c:pt>
                <c:pt idx="250">
                  <c:v>0.49029162748895339</c:v>
                </c:pt>
                <c:pt idx="251">
                  <c:v>-0.45491524988531856</c:v>
                </c:pt>
                <c:pt idx="252">
                  <c:v>-0.28546304749995827</c:v>
                </c:pt>
                <c:pt idx="253">
                  <c:v>0.29190572553620275</c:v>
                </c:pt>
                <c:pt idx="254">
                  <c:v>-0.28116008205481136</c:v>
                </c:pt>
                <c:pt idx="255">
                  <c:v>0.47060103498369366</c:v>
                </c:pt>
                <c:pt idx="256">
                  <c:v>-0.55463930898418567</c:v>
                </c:pt>
                <c:pt idx="257">
                  <c:v>0.31818594699571179</c:v>
                </c:pt>
                <c:pt idx="258">
                  <c:v>-0.27770394098485368</c:v>
                </c:pt>
                <c:pt idx="259">
                  <c:v>0.46317991122833857</c:v>
                </c:pt>
                <c:pt idx="260">
                  <c:v>-0.56133033892504536</c:v>
                </c:pt>
                <c:pt idx="261">
                  <c:v>0.47284904426448748</c:v>
                </c:pt>
                <c:pt idx="262">
                  <c:v>-0.48408553122584802</c:v>
                </c:pt>
                <c:pt idx="263">
                  <c:v>-0.29207712212865711</c:v>
                </c:pt>
                <c:pt idx="264">
                  <c:v>0.34993373703283304</c:v>
                </c:pt>
                <c:pt idx="265">
                  <c:v>-0.34498940321682731</c:v>
                </c:pt>
                <c:pt idx="266">
                  <c:v>-0.28161055370327881</c:v>
                </c:pt>
                <c:pt idx="267">
                  <c:v>0.4192539514266862</c:v>
                </c:pt>
                <c:pt idx="268">
                  <c:v>-0.27832789450370221</c:v>
                </c:pt>
                <c:pt idx="269">
                  <c:v>0.32047748493320427</c:v>
                </c:pt>
                <c:pt idx="270">
                  <c:v>0.51591446877415192</c:v>
                </c:pt>
                <c:pt idx="271">
                  <c:v>-0.50246136338248681</c:v>
                </c:pt>
                <c:pt idx="272">
                  <c:v>0.64555423260212796</c:v>
                </c:pt>
                <c:pt idx="273">
                  <c:v>-0.49787828750750179</c:v>
                </c:pt>
                <c:pt idx="274">
                  <c:v>0.37709845119496921</c:v>
                </c:pt>
                <c:pt idx="275">
                  <c:v>0.22541769869345862</c:v>
                </c:pt>
                <c:pt idx="276">
                  <c:v>-0.48866860710083304</c:v>
                </c:pt>
                <c:pt idx="277">
                  <c:v>0.48383293764925717</c:v>
                </c:pt>
                <c:pt idx="278">
                  <c:v>0.49656185902864169</c:v>
                </c:pt>
                <c:pt idx="279">
                  <c:v>0.40444674922872326</c:v>
                </c:pt>
                <c:pt idx="280">
                  <c:v>-0.26102013892130832</c:v>
                </c:pt>
                <c:pt idx="281">
                  <c:v>-0.56838853660914057</c:v>
                </c:pt>
                <c:pt idx="282">
                  <c:v>-0.34993964683504786</c:v>
                </c:pt>
                <c:pt idx="283">
                  <c:v>-0.27603635656620973</c:v>
                </c:pt>
                <c:pt idx="284">
                  <c:v>-0.51143382925960201</c:v>
                </c:pt>
                <c:pt idx="285">
                  <c:v>-0.55856500468486014</c:v>
                </c:pt>
                <c:pt idx="286">
                  <c:v>-0.34156668880233165</c:v>
                </c:pt>
                <c:pt idx="287">
                  <c:v>0.46830949704620117</c:v>
                </c:pt>
                <c:pt idx="288">
                  <c:v>-0.88996561455140788</c:v>
                </c:pt>
                <c:pt idx="289">
                  <c:v>0.70527427419185162</c:v>
                </c:pt>
                <c:pt idx="290">
                  <c:v>0.44372653325263234</c:v>
                </c:pt>
                <c:pt idx="291">
                  <c:v>0.35222527497032552</c:v>
                </c:pt>
                <c:pt idx="292">
                  <c:v>0.38415664887906453</c:v>
                </c:pt>
                <c:pt idx="293">
                  <c:v>0.59100779375077583</c:v>
                </c:pt>
                <c:pt idx="294">
                  <c:v>0.51587094011745316</c:v>
                </c:pt>
                <c:pt idx="295">
                  <c:v>0.46023099311653537</c:v>
                </c:pt>
                <c:pt idx="296">
                  <c:v>0.45045098984895393</c:v>
                </c:pt>
                <c:pt idx="297">
                  <c:v>0.19366990865633749</c:v>
                </c:pt>
                <c:pt idx="298">
                  <c:v>0.55130198375284856</c:v>
                </c:pt>
                <c:pt idx="299">
                  <c:v>-0.28311787890453011</c:v>
                </c:pt>
                <c:pt idx="300">
                  <c:v>-0.17195047379141298</c:v>
                </c:pt>
                <c:pt idx="301">
                  <c:v>0.32930989559540058</c:v>
                </c:pt>
                <c:pt idx="302">
                  <c:v>0.45944365972854295</c:v>
                </c:pt>
                <c:pt idx="303">
                  <c:v>-0.37233770125058124</c:v>
                </c:pt>
                <c:pt idx="304">
                  <c:v>0.43019431615475723</c:v>
                </c:pt>
                <c:pt idx="305">
                  <c:v>-0.24941229201769008</c:v>
                </c:pt>
                <c:pt idx="306">
                  <c:v>0.25505753466470504</c:v>
                </c:pt>
                <c:pt idx="307">
                  <c:v>-0.34039622534060543</c:v>
                </c:pt>
                <c:pt idx="308">
                  <c:v>0.50019734229824131</c:v>
                </c:pt>
                <c:pt idx="309">
                  <c:v>0.58660830174740852</c:v>
                </c:pt>
                <c:pt idx="310">
                  <c:v>-0.6624237749313403</c:v>
                </c:pt>
                <c:pt idx="311">
                  <c:v>-0.55627346674736766</c:v>
                </c:pt>
                <c:pt idx="312">
                  <c:v>0.76666190020021929</c:v>
                </c:pt>
                <c:pt idx="313">
                  <c:v>0.671234946217238</c:v>
                </c:pt>
                <c:pt idx="314">
                  <c:v>0.47816645562594362</c:v>
                </c:pt>
                <c:pt idx="315">
                  <c:v>-0.61995263069322781</c:v>
                </c:pt>
                <c:pt idx="316">
                  <c:v>0.53719569038589476</c:v>
                </c:pt>
                <c:pt idx="317">
                  <c:v>0.37480691325747673</c:v>
                </c:pt>
                <c:pt idx="318">
                  <c:v>-0.45720678782281104</c:v>
                </c:pt>
                <c:pt idx="319">
                  <c:v>-0.53398204089129131</c:v>
                </c:pt>
                <c:pt idx="320">
                  <c:v>0.18007083824753833</c:v>
                </c:pt>
                <c:pt idx="321">
                  <c:v>0.34732280168077923</c:v>
                </c:pt>
                <c:pt idx="322">
                  <c:v>0.75716200736247563</c:v>
                </c:pt>
                <c:pt idx="323">
                  <c:v>0.34993373703283304</c:v>
                </c:pt>
                <c:pt idx="324">
                  <c:v>0.29600490310725824</c:v>
                </c:pt>
                <c:pt idx="325">
                  <c:v>0.61180511705858909</c:v>
                </c:pt>
                <c:pt idx="326">
                  <c:v>0.38363932391967293</c:v>
                </c:pt>
                <c:pt idx="327">
                  <c:v>-0.37233770125058124</c:v>
                </c:pt>
                <c:pt idx="328">
                  <c:v>-0.38819488294141091</c:v>
                </c:pt>
                <c:pt idx="329">
                  <c:v>-0.41447510440092006</c:v>
                </c:pt>
                <c:pt idx="330">
                  <c:v>-0.45140025058457839</c:v>
                </c:pt>
                <c:pt idx="331">
                  <c:v>-0.35910579858501779</c:v>
                </c:pt>
                <c:pt idx="332">
                  <c:v>0.62289563900281586</c:v>
                </c:pt>
                <c:pt idx="333">
                  <c:v>0.62246961302879789</c:v>
                </c:pt>
                <c:pt idx="334">
                  <c:v>-0.61958546294999228</c:v>
                </c:pt>
                <c:pt idx="335">
                  <c:v>-0.43084961105114095</c:v>
                </c:pt>
                <c:pt idx="336">
                  <c:v>-0.37939589893467662</c:v>
                </c:pt>
                <c:pt idx="337">
                  <c:v>-0.35452272271003282</c:v>
                </c:pt>
                <c:pt idx="338">
                  <c:v>0.64963432719093395</c:v>
                </c:pt>
                <c:pt idx="339">
                  <c:v>-0.50193393642185846</c:v>
                </c:pt>
                <c:pt idx="340">
                  <c:v>-0.5273345396071305</c:v>
                </c:pt>
                <c:pt idx="341">
                  <c:v>0.47724853626785446</c:v>
                </c:pt>
                <c:pt idx="342">
                  <c:v>-0.34764810889755537</c:v>
                </c:pt>
                <c:pt idx="343">
                  <c:v>-0.52275146373214554</c:v>
                </c:pt>
                <c:pt idx="344">
                  <c:v>0.47495699833036209</c:v>
                </c:pt>
                <c:pt idx="345">
                  <c:v>0.4614014565782617</c:v>
                </c:pt>
                <c:pt idx="346">
                  <c:v>0.38644818681655702</c:v>
                </c:pt>
                <c:pt idx="347">
                  <c:v>0.44143499531513986</c:v>
                </c:pt>
                <c:pt idx="348">
                  <c:v>-0.31553315111719865</c:v>
                </c:pt>
                <c:pt idx="349">
                  <c:v>0.47037392245537701</c:v>
                </c:pt>
                <c:pt idx="350">
                  <c:v>0.38822239979465789</c:v>
                </c:pt>
                <c:pt idx="351">
                  <c:v>0.50659815980802625</c:v>
                </c:pt>
                <c:pt idx="352">
                  <c:v>-0.42153330208501522</c:v>
                </c:pt>
                <c:pt idx="353">
                  <c:v>0.35222527497032552</c:v>
                </c:pt>
                <c:pt idx="354">
                  <c:v>-0.48394547601092897</c:v>
                </c:pt>
                <c:pt idx="355">
                  <c:v>-0.45140025058457839</c:v>
                </c:pt>
                <c:pt idx="356">
                  <c:v>0.45424087200668517</c:v>
                </c:pt>
                <c:pt idx="357">
                  <c:v>-0.35223118477254034</c:v>
                </c:pt>
                <c:pt idx="358">
                  <c:v>0.66978437232567378</c:v>
                </c:pt>
                <c:pt idx="359">
                  <c:v>-0.45598332645956335</c:v>
                </c:pt>
                <c:pt idx="360">
                  <c:v>0.11003438544859212</c:v>
                </c:pt>
                <c:pt idx="361">
                  <c:v>0.64340274987955448</c:v>
                </c:pt>
                <c:pt idx="362">
                  <c:v>0.47284904426448748</c:v>
                </c:pt>
                <c:pt idx="363">
                  <c:v>0.68055125518336368</c:v>
                </c:pt>
                <c:pt idx="364">
                  <c:v>0.59544071240960494</c:v>
                </c:pt>
                <c:pt idx="365">
                  <c:v>0.35222527497032552</c:v>
                </c:pt>
                <c:pt idx="366">
                  <c:v>0.44143499531513986</c:v>
                </c:pt>
                <c:pt idx="367">
                  <c:v>0.51086183826845</c:v>
                </c:pt>
                <c:pt idx="368">
                  <c:v>0.69625827965803744</c:v>
                </c:pt>
                <c:pt idx="369">
                  <c:v>0.60035752937236353</c:v>
                </c:pt>
                <c:pt idx="370">
                  <c:v>-0.60580280866957525</c:v>
                </c:pt>
                <c:pt idx="371">
                  <c:v>-0.2963264569158684</c:v>
                </c:pt>
                <c:pt idx="372">
                  <c:v>0.49576442363941231</c:v>
                </c:pt>
                <c:pt idx="373">
                  <c:v>-0.49787828750750179</c:v>
                </c:pt>
                <c:pt idx="374">
                  <c:v>-0.21450867534292298</c:v>
                </c:pt>
                <c:pt idx="375">
                  <c:v>-0.39882483123593326</c:v>
                </c:pt>
                <c:pt idx="376">
                  <c:v>0.49348298770315657</c:v>
                </c:pt>
                <c:pt idx="377">
                  <c:v>0.51315337620594259</c:v>
                </c:pt>
                <c:pt idx="378">
                  <c:v>-0.29014264993316341</c:v>
                </c:pt>
                <c:pt idx="379">
                  <c:v>-0.40830139941945187</c:v>
                </c:pt>
                <c:pt idx="380">
                  <c:v>0.57347292564006525</c:v>
                </c:pt>
                <c:pt idx="381">
                  <c:v>-0.28311787890453011</c:v>
                </c:pt>
                <c:pt idx="382">
                  <c:v>-0.42153330208501522</c:v>
                </c:pt>
                <c:pt idx="383">
                  <c:v>0.34993373703283304</c:v>
                </c:pt>
                <c:pt idx="384">
                  <c:v>0.52699488871714195</c:v>
                </c:pt>
                <c:pt idx="385">
                  <c:v>-0.53856511676627628</c:v>
                </c:pt>
                <c:pt idx="386">
                  <c:v>0.54467405371474698</c:v>
                </c:pt>
                <c:pt idx="387">
                  <c:v>0.62060410106532338</c:v>
                </c:pt>
                <c:pt idx="388">
                  <c:v>-0.53597326439647208</c:v>
                </c:pt>
                <c:pt idx="389">
                  <c:v>0.35059111720714353</c:v>
                </c:pt>
                <c:pt idx="390">
                  <c:v>-0.62682724450570526</c:v>
                </c:pt>
                <c:pt idx="391">
                  <c:v>0.38004736930677219</c:v>
                </c:pt>
                <c:pt idx="392">
                  <c:v>-0.53630700548424581</c:v>
                </c:pt>
                <c:pt idx="393">
                  <c:v>-0.35452272271003282</c:v>
                </c:pt>
                <c:pt idx="394">
                  <c:v>0.35222527497032552</c:v>
                </c:pt>
                <c:pt idx="395">
                  <c:v>0.40444674922872326</c:v>
                </c:pt>
                <c:pt idx="396">
                  <c:v>0.44815945191146145</c:v>
                </c:pt>
                <c:pt idx="397">
                  <c:v>-0.24941229201769008</c:v>
                </c:pt>
                <c:pt idx="398">
                  <c:v>0.51605452398907103</c:v>
                </c:pt>
                <c:pt idx="399">
                  <c:v>0.54144502517310622</c:v>
                </c:pt>
                <c:pt idx="400">
                  <c:v>-0.31403480689695989</c:v>
                </c:pt>
                <c:pt idx="401">
                  <c:v>-0.5287649094962209</c:v>
                </c:pt>
                <c:pt idx="402">
                  <c:v>-0.52289151894706443</c:v>
                </c:pt>
                <c:pt idx="403">
                  <c:v>-0.55234777104669319</c:v>
                </c:pt>
                <c:pt idx="404">
                  <c:v>0.70527427419185162</c:v>
                </c:pt>
                <c:pt idx="405">
                  <c:v>0.37938998913246169</c:v>
                </c:pt>
                <c:pt idx="406">
                  <c:v>-0.61813488905842795</c:v>
                </c:pt>
                <c:pt idx="407">
                  <c:v>0.24589138291473511</c:v>
                </c:pt>
                <c:pt idx="408">
                  <c:v>-0.61370197039959895</c:v>
                </c:pt>
                <c:pt idx="409">
                  <c:v>-0.37523884903370969</c:v>
                </c:pt>
                <c:pt idx="410">
                  <c:v>0.58431676380991604</c:v>
                </c:pt>
                <c:pt idx="411">
                  <c:v>-0.39222720720154242</c:v>
                </c:pt>
                <c:pt idx="412">
                  <c:v>-0.61141043246210636</c:v>
                </c:pt>
                <c:pt idx="413">
                  <c:v>-0.28770095477951507</c:v>
                </c:pt>
                <c:pt idx="414">
                  <c:v>0.34535066115784807</c:v>
                </c:pt>
                <c:pt idx="415">
                  <c:v>-0.31924183629079328</c:v>
                </c:pt>
                <c:pt idx="416">
                  <c:v>0.44586791397396897</c:v>
                </c:pt>
                <c:pt idx="417">
                  <c:v>-0.28770095477951507</c:v>
                </c:pt>
                <c:pt idx="418">
                  <c:v>0.62995383668691129</c:v>
                </c:pt>
                <c:pt idx="419">
                  <c:v>0.62523070559700722</c:v>
                </c:pt>
                <c:pt idx="420">
                  <c:v>-0.29359454933114526</c:v>
                </c:pt>
                <c:pt idx="421">
                  <c:v>-0.48408553122584802</c:v>
                </c:pt>
                <c:pt idx="422">
                  <c:v>0.46023099311653537</c:v>
                </c:pt>
                <c:pt idx="423">
                  <c:v>0.48183161214283954</c:v>
                </c:pt>
                <c:pt idx="424">
                  <c:v>-0.26102013892130832</c:v>
                </c:pt>
                <c:pt idx="425">
                  <c:v>-0.31715720687914373</c:v>
                </c:pt>
                <c:pt idx="426">
                  <c:v>-0.53191761548211547</c:v>
                </c:pt>
                <c:pt idx="427">
                  <c:v>0.22312616075596614</c:v>
                </c:pt>
                <c:pt idx="428">
                  <c:v>-0.41204351124850869</c:v>
                </c:pt>
                <c:pt idx="429">
                  <c:v>-0.52504300166963791</c:v>
                </c:pt>
                <c:pt idx="430">
                  <c:v>-0.29243418787065589</c:v>
                </c:pt>
                <c:pt idx="431">
                  <c:v>0.38822239979465789</c:v>
                </c:pt>
                <c:pt idx="432">
                  <c:v>0.46481406899152045</c:v>
                </c:pt>
                <c:pt idx="433">
                  <c:v>-0.4682050248807933</c:v>
                </c:pt>
                <c:pt idx="434">
                  <c:v>0.70298273625435914</c:v>
                </c:pt>
                <c:pt idx="435">
                  <c:v>-0.33581314946562046</c:v>
                </c:pt>
                <c:pt idx="436">
                  <c:v>0.52606163978496912</c:v>
                </c:pt>
                <c:pt idx="437">
                  <c:v>0.64569428781704696</c:v>
                </c:pt>
                <c:pt idx="438">
                  <c:v>0.23898334244679575</c:v>
                </c:pt>
                <c:pt idx="439">
                  <c:v>-0.38993566926404993</c:v>
                </c:pt>
                <c:pt idx="440">
                  <c:v>0.52372657319077787</c:v>
                </c:pt>
                <c:pt idx="441">
                  <c:v>0.56010096775958274</c:v>
                </c:pt>
                <c:pt idx="442">
                  <c:v>0.32087807933190193</c:v>
                </c:pt>
                <c:pt idx="443">
                  <c:v>0.49576442363941231</c:v>
                </c:pt>
                <c:pt idx="444">
                  <c:v>-0.52275146373214554</c:v>
                </c:pt>
                <c:pt idx="445">
                  <c:v>0.47055750632699489</c:v>
                </c:pt>
                <c:pt idx="446">
                  <c:v>-0.78064937772855258</c:v>
                </c:pt>
                <c:pt idx="447">
                  <c:v>0.36124126950413959</c:v>
                </c:pt>
                <c:pt idx="448">
                  <c:v>-0.53169050295379883</c:v>
                </c:pt>
                <c:pt idx="449">
                  <c:v>-0.61584335112093547</c:v>
                </c:pt>
                <c:pt idx="450">
                  <c:v>0.48154139971176468</c:v>
                </c:pt>
                <c:pt idx="451">
                  <c:v>-0.61813488905842795</c:v>
                </c:pt>
                <c:pt idx="452">
                  <c:v>-0.28311787890453011</c:v>
                </c:pt>
                <c:pt idx="453">
                  <c:v>-0.38764413132655745</c:v>
                </c:pt>
                <c:pt idx="454">
                  <c:v>-0.51816838785716046</c:v>
                </c:pt>
                <c:pt idx="455">
                  <c:v>0.46915046109212954</c:v>
                </c:pt>
                <c:pt idx="456">
                  <c:v>-0.350365672809066</c:v>
                </c:pt>
                <c:pt idx="457">
                  <c:v>-0.50422547435935094</c:v>
                </c:pt>
                <c:pt idx="458">
                  <c:v>0.54009097783976201</c:v>
                </c:pt>
                <c:pt idx="459">
                  <c:v>-0.44910871264708591</c:v>
                </c:pt>
                <c:pt idx="460">
                  <c:v>0.61372948725284593</c:v>
                </c:pt>
                <c:pt idx="461">
                  <c:v>0.37630525747771548</c:v>
                </c:pt>
                <c:pt idx="462">
                  <c:v>0.354516812907818</c:v>
                </c:pt>
                <c:pt idx="463">
                  <c:v>-0.42943246381503886</c:v>
                </c:pt>
                <c:pt idx="464">
                  <c:v>0.46830949704620117</c:v>
                </c:pt>
                <c:pt idx="465">
                  <c:v>-0.32174028275412875</c:v>
                </c:pt>
                <c:pt idx="466">
                  <c:v>0.47060103498369366</c:v>
                </c:pt>
                <c:pt idx="467">
                  <c:v>0.54453399849982809</c:v>
                </c:pt>
                <c:pt idx="468">
                  <c:v>-0.31924183629079328</c:v>
                </c:pt>
                <c:pt idx="469">
                  <c:v>-0.5336817264589796</c:v>
                </c:pt>
                <c:pt idx="470">
                  <c:v>-0.53191761548211547</c:v>
                </c:pt>
                <c:pt idx="471">
                  <c:v>0.49394668200461245</c:v>
                </c:pt>
                <c:pt idx="472">
                  <c:v>0.35222527497032552</c:v>
                </c:pt>
                <c:pt idx="473">
                  <c:v>0.40230536850738652</c:v>
                </c:pt>
                <c:pt idx="474">
                  <c:v>0.24589138291473511</c:v>
                </c:pt>
                <c:pt idx="475">
                  <c:v>-0.22875502392479571</c:v>
                </c:pt>
                <c:pt idx="476">
                  <c:v>0.38233890724426467</c:v>
                </c:pt>
                <c:pt idx="477">
                  <c:v>0.55551789188459777</c:v>
                </c:pt>
                <c:pt idx="478">
                  <c:v>0.37480691325747673</c:v>
                </c:pt>
                <c:pt idx="479">
                  <c:v>0.47055750632699489</c:v>
                </c:pt>
                <c:pt idx="480">
                  <c:v>-0.64464222304625374</c:v>
                </c:pt>
                <c:pt idx="481">
                  <c:v>0.38629802960040105</c:v>
                </c:pt>
                <c:pt idx="482">
                  <c:v>0.34764219909534055</c:v>
                </c:pt>
                <c:pt idx="483">
                  <c:v>-0.46331153257225977</c:v>
                </c:pt>
                <c:pt idx="484">
                  <c:v>0.47495699833036209</c:v>
                </c:pt>
                <c:pt idx="485">
                  <c:v>-0.34498940321682731</c:v>
                </c:pt>
                <c:pt idx="486">
                  <c:v>-0.22089939085147095</c:v>
                </c:pt>
                <c:pt idx="487">
                  <c:v>-0.645483187092182</c:v>
                </c:pt>
                <c:pt idx="488">
                  <c:v>-0.34993964683504786</c:v>
                </c:pt>
                <c:pt idx="489">
                  <c:v>-0.38397897480966159</c:v>
                </c:pt>
                <c:pt idx="490">
                  <c:v>-0.59729403709391593</c:v>
                </c:pt>
                <c:pt idx="491">
                  <c:v>-0.4490651839903872</c:v>
                </c:pt>
                <c:pt idx="492">
                  <c:v>0.51379641270704046</c:v>
                </c:pt>
                <c:pt idx="493">
                  <c:v>0.75604517455868514</c:v>
                </c:pt>
                <c:pt idx="494">
                  <c:v>-0.61529259950608217</c:v>
                </c:pt>
                <c:pt idx="495">
                  <c:v>-0.40127662839081862</c:v>
                </c:pt>
                <c:pt idx="496">
                  <c:v>0.4755077499452155</c:v>
                </c:pt>
                <c:pt idx="497">
                  <c:v>0.2774555890802386</c:v>
                </c:pt>
                <c:pt idx="498">
                  <c:v>0.38939710492835999</c:v>
                </c:pt>
                <c:pt idx="499">
                  <c:v>0.55481698305358851</c:v>
                </c:pt>
                <c:pt idx="500">
                  <c:v>-0.46292104017479907</c:v>
                </c:pt>
                <c:pt idx="501">
                  <c:v>-0.68639712887927318</c:v>
                </c:pt>
                <c:pt idx="502">
                  <c:v>-0.55908232964425164</c:v>
                </c:pt>
                <c:pt idx="503">
                  <c:v>0.56089840314881234</c:v>
                </c:pt>
                <c:pt idx="504">
                  <c:v>0.41870319981183279</c:v>
                </c:pt>
                <c:pt idx="505">
                  <c:v>-0.29160332582596438</c:v>
                </c:pt>
                <c:pt idx="506">
                  <c:v>0.58271603270219607</c:v>
                </c:pt>
                <c:pt idx="507">
                  <c:v>0.51409672713935217</c:v>
                </c:pt>
                <c:pt idx="508">
                  <c:v>-0.50867859702065377</c:v>
                </c:pt>
                <c:pt idx="509">
                  <c:v>0.43492754924589805</c:v>
                </c:pt>
                <c:pt idx="510">
                  <c:v>0.37088121755680226</c:v>
                </c:pt>
                <c:pt idx="511">
                  <c:v>0.38962421745667652</c:v>
                </c:pt>
                <c:pt idx="512">
                  <c:v>0.44143499531513986</c:v>
                </c:pt>
                <c:pt idx="513">
                  <c:v>0.6557115056141819</c:v>
                </c:pt>
                <c:pt idx="514">
                  <c:v>-0.52241772264437181</c:v>
                </c:pt>
                <c:pt idx="515">
                  <c:v>-0.38306105545157243</c:v>
                </c:pt>
                <c:pt idx="516">
                  <c:v>-0.41731739395326606</c:v>
                </c:pt>
                <c:pt idx="517">
                  <c:v>0.38223227868480758</c:v>
                </c:pt>
                <c:pt idx="518">
                  <c:v>0.33455035164469615</c:v>
                </c:pt>
                <c:pt idx="519">
                  <c:v>-0.37356116261382877</c:v>
                </c:pt>
                <c:pt idx="520">
                  <c:v>-0.46004907737515688</c:v>
                </c:pt>
                <c:pt idx="521">
                  <c:v>0.71691554775093191</c:v>
                </c:pt>
                <c:pt idx="522">
                  <c:v>0.49154851550766288</c:v>
                </c:pt>
                <c:pt idx="523">
                  <c:v>0.54653532400624572</c:v>
                </c:pt>
                <c:pt idx="524">
                  <c:v>-0.3894517709601204</c:v>
                </c:pt>
                <c:pt idx="525">
                  <c:v>0.78320988872082131</c:v>
                </c:pt>
                <c:pt idx="526">
                  <c:v>-0.59882156629764083</c:v>
                </c:pt>
                <c:pt idx="527">
                  <c:v>-0.65904883084551913</c:v>
                </c:pt>
                <c:pt idx="528">
                  <c:v>-0.53191761548211547</c:v>
                </c:pt>
                <c:pt idx="529">
                  <c:v>0.49169867272381873</c:v>
                </c:pt>
                <c:pt idx="530">
                  <c:v>0.37742209028150597</c:v>
                </c:pt>
                <c:pt idx="531">
                  <c:v>-0.42260137865926017</c:v>
                </c:pt>
                <c:pt idx="532">
                  <c:v>0.43914345737764737</c:v>
                </c:pt>
                <c:pt idx="533">
                  <c:v>-0.35559602685712466</c:v>
                </c:pt>
                <c:pt idx="534">
                  <c:v>-0.27850137637408307</c:v>
                </c:pt>
                <c:pt idx="535">
                  <c:v>-0.27411198637195289</c:v>
                </c:pt>
                <c:pt idx="536">
                  <c:v>0.41888678368345067</c:v>
                </c:pt>
                <c:pt idx="537">
                  <c:v>0.50951365126436721</c:v>
                </c:pt>
                <c:pt idx="538">
                  <c:v>-0.66537269304314317</c:v>
                </c:pt>
                <c:pt idx="539">
                  <c:v>0.37088121755680226</c:v>
                </c:pt>
                <c:pt idx="540">
                  <c:v>-0.41713381008164813</c:v>
                </c:pt>
                <c:pt idx="541">
                  <c:v>-0.66363190672050409</c:v>
                </c:pt>
                <c:pt idx="542">
                  <c:v>-0.4497660928213964</c:v>
                </c:pt>
                <c:pt idx="543">
                  <c:v>-0.43760749430292473</c:v>
                </c:pt>
                <c:pt idx="544">
                  <c:v>-0.39604627434275996</c:v>
                </c:pt>
                <c:pt idx="545">
                  <c:v>-0.50867859702065377</c:v>
                </c:pt>
                <c:pt idx="546">
                  <c:v>0.6144638227393171</c:v>
                </c:pt>
                <c:pt idx="547">
                  <c:v>0.59643183367168895</c:v>
                </c:pt>
                <c:pt idx="548">
                  <c:v>-0.65162346541818827</c:v>
                </c:pt>
                <c:pt idx="549">
                  <c:v>0.49940414858098758</c:v>
                </c:pt>
                <c:pt idx="550">
                  <c:v>0.38233890724426467</c:v>
                </c:pt>
                <c:pt idx="551">
                  <c:v>-0.31024916641120442</c:v>
                </c:pt>
                <c:pt idx="552">
                  <c:v>0.61690551789296544</c:v>
                </c:pt>
                <c:pt idx="553">
                  <c:v>0.71935724290458025</c:v>
                </c:pt>
                <c:pt idx="554">
                  <c:v>0.34342629096359112</c:v>
                </c:pt>
                <c:pt idx="555">
                  <c:v>0.43437679763104453</c:v>
                </c:pt>
                <c:pt idx="556">
                  <c:v>-0.66537269304314317</c:v>
                </c:pt>
                <c:pt idx="557">
                  <c:v>-0.59551982411581483</c:v>
                </c:pt>
                <c:pt idx="558">
                  <c:v>-0.38342822319480813</c:v>
                </c:pt>
                <c:pt idx="559">
                  <c:v>-0.61532602616154408</c:v>
                </c:pt>
                <c:pt idx="560">
                  <c:v>-0.70210415335394694</c:v>
                </c:pt>
                <c:pt idx="561">
                  <c:v>-0.52041639713795429</c:v>
                </c:pt>
                <c:pt idx="562">
                  <c:v>0.30022081123900757</c:v>
                </c:pt>
                <c:pt idx="563">
                  <c:v>-0.53191761548211547</c:v>
                </c:pt>
                <c:pt idx="564">
                  <c:v>-0.53420915341960795</c:v>
                </c:pt>
                <c:pt idx="565">
                  <c:v>0.67581802209222297</c:v>
                </c:pt>
                <c:pt idx="566">
                  <c:v>-0.36919509726592381</c:v>
                </c:pt>
                <c:pt idx="567">
                  <c:v>0.50722211332687472</c:v>
                </c:pt>
                <c:pt idx="568">
                  <c:v>0.40968720527801872</c:v>
                </c:pt>
                <c:pt idx="569">
                  <c:v>-0.31926516094501844</c:v>
                </c:pt>
                <c:pt idx="570">
                  <c:v>-0.41713381008164813</c:v>
                </c:pt>
                <c:pt idx="571">
                  <c:v>-0.34465566212905363</c:v>
                </c:pt>
                <c:pt idx="572">
                  <c:v>-0.41801830278427521</c:v>
                </c:pt>
                <c:pt idx="573">
                  <c:v>-0.36247064066960211</c:v>
                </c:pt>
                <c:pt idx="574">
                  <c:v>0.33455035164469615</c:v>
                </c:pt>
                <c:pt idx="575">
                  <c:v>-0.51059286521367375</c:v>
                </c:pt>
                <c:pt idx="576">
                  <c:v>-0.55449925376926656</c:v>
                </c:pt>
                <c:pt idx="577">
                  <c:v>-0.4233945723765139</c:v>
                </c:pt>
                <c:pt idx="578">
                  <c:v>-0.34887157026080307</c:v>
                </c:pt>
                <c:pt idx="579">
                  <c:v>-0.37459581253261176</c:v>
                </c:pt>
                <c:pt idx="580">
                  <c:v>-0.34872141304464721</c:v>
                </c:pt>
                <c:pt idx="581">
                  <c:v>-0.56137386758174412</c:v>
                </c:pt>
                <c:pt idx="582">
                  <c:v>-0.65391500335568076</c:v>
                </c:pt>
                <c:pt idx="583">
                  <c:v>-0.35559602685712466</c:v>
                </c:pt>
                <c:pt idx="584">
                  <c:v>0.41641166187434031</c:v>
                </c:pt>
                <c:pt idx="585">
                  <c:v>0.49234595089689226</c:v>
                </c:pt>
                <c:pt idx="586">
                  <c:v>-0.41273431807828104</c:v>
                </c:pt>
                <c:pt idx="587">
                  <c:v>-0.58034920758278197</c:v>
                </c:pt>
                <c:pt idx="588">
                  <c:v>0.38958068879997765</c:v>
                </c:pt>
                <c:pt idx="589">
                  <c:v>-0.61761756409903656</c:v>
                </c:pt>
                <c:pt idx="590">
                  <c:v>0.30920337911735973</c:v>
                </c:pt>
                <c:pt idx="591">
                  <c:v>0.71462400981343943</c:v>
                </c:pt>
                <c:pt idx="592">
                  <c:v>-0.41939192136367853</c:v>
                </c:pt>
                <c:pt idx="593">
                  <c:v>0.33459388030139481</c:v>
                </c:pt>
                <c:pt idx="594">
                  <c:v>-0.38257715714764295</c:v>
                </c:pt>
                <c:pt idx="595">
                  <c:v>-0.2102725632087</c:v>
                </c:pt>
                <c:pt idx="596">
                  <c:v>-0.57863809450743908</c:v>
                </c:pt>
                <c:pt idx="597">
                  <c:v>0.55290271486056863</c:v>
                </c:pt>
                <c:pt idx="598">
                  <c:v>-0.44597621066366511</c:v>
                </c:pt>
                <c:pt idx="599">
                  <c:v>0.49169867272381873</c:v>
                </c:pt>
                <c:pt idx="600">
                  <c:v>-0.32894863765437987</c:v>
                </c:pt>
                <c:pt idx="601">
                  <c:v>-0.4444486814599401</c:v>
                </c:pt>
                <c:pt idx="602">
                  <c:v>0.58955721985921139</c:v>
                </c:pt>
                <c:pt idx="603">
                  <c:v>0.30920337911735973</c:v>
                </c:pt>
                <c:pt idx="604">
                  <c:v>-0.45434916869638142</c:v>
                </c:pt>
                <c:pt idx="605">
                  <c:v>0.36423371627264145</c:v>
                </c:pt>
                <c:pt idx="606">
                  <c:v>-0.60682735658712139</c:v>
                </c:pt>
                <c:pt idx="607">
                  <c:v>0.72396364343379027</c:v>
                </c:pt>
                <c:pt idx="608">
                  <c:v>0.61232244201798047</c:v>
                </c:pt>
                <c:pt idx="609">
                  <c:v>-0.61536955481824285</c:v>
                </c:pt>
                <c:pt idx="610">
                  <c:v>-0.56085654262235263</c:v>
                </c:pt>
                <c:pt idx="611">
                  <c:v>0.33455035164469615</c:v>
                </c:pt>
                <c:pt idx="612">
                  <c:v>-0.42489291659675266</c:v>
                </c:pt>
                <c:pt idx="613">
                  <c:v>0.62210244528556213</c:v>
                </c:pt>
                <c:pt idx="614">
                  <c:v>-0.30291085829727105</c:v>
                </c:pt>
                <c:pt idx="615">
                  <c:v>0.40499750084357655</c:v>
                </c:pt>
                <c:pt idx="616">
                  <c:v>-0.65391500335568076</c:v>
                </c:pt>
                <c:pt idx="617">
                  <c:v>0.67566786487606723</c:v>
                </c:pt>
                <c:pt idx="618">
                  <c:v>-0.27672716339598213</c:v>
                </c:pt>
                <c:pt idx="619">
                  <c:v>-0.55679079170675916</c:v>
                </c:pt>
                <c:pt idx="620">
                  <c:v>0.71068821211152811</c:v>
                </c:pt>
                <c:pt idx="621">
                  <c:v>-0.48993559712077939</c:v>
                </c:pt>
                <c:pt idx="622">
                  <c:v>-0.46292104017479907</c:v>
                </c:pt>
                <c:pt idx="623">
                  <c:v>-0.49681021093325689</c:v>
                </c:pt>
                <c:pt idx="624">
                  <c:v>0.45728207500473261</c:v>
                </c:pt>
                <c:pt idx="625">
                  <c:v>-0.35330448891963218</c:v>
                </c:pt>
                <c:pt idx="626">
                  <c:v>-0.50867859702065377</c:v>
                </c:pt>
                <c:pt idx="627">
                  <c:v>-0.35330448891963218</c:v>
                </c:pt>
                <c:pt idx="628">
                  <c:v>0.4418021630583755</c:v>
                </c:pt>
                <c:pt idx="629">
                  <c:v>-0.66134036878301161</c:v>
                </c:pt>
                <c:pt idx="630">
                  <c:v>-0.44747455488390392</c:v>
                </c:pt>
                <c:pt idx="631">
                  <c:v>-0.28061943244119469</c:v>
                </c:pt>
                <c:pt idx="632">
                  <c:v>-0.65162346541818827</c:v>
                </c:pt>
                <c:pt idx="633">
                  <c:v>0.34455746744059434</c:v>
                </c:pt>
                <c:pt idx="634">
                  <c:v>-0.35559602685712466</c:v>
                </c:pt>
                <c:pt idx="635">
                  <c:v>-0.32894863765437987</c:v>
                </c:pt>
                <c:pt idx="636">
                  <c:v>0.54704254696440024</c:v>
                </c:pt>
                <c:pt idx="637">
                  <c:v>-0.44747455488390392</c:v>
                </c:pt>
                <c:pt idx="638">
                  <c:v>0.56498435806687963</c:v>
                </c:pt>
                <c:pt idx="639">
                  <c:v>-0.38916155852904566</c:v>
                </c:pt>
                <c:pt idx="640">
                  <c:v>0.59872337160918132</c:v>
                </c:pt>
                <c:pt idx="641">
                  <c:v>-0.30795762847371194</c:v>
                </c:pt>
                <c:pt idx="642">
                  <c:v>0.57828311404336685</c:v>
                </c:pt>
                <c:pt idx="643">
                  <c:v>0.32527757133526913</c:v>
                </c:pt>
                <c:pt idx="644">
                  <c:v>-0.25803779415404349</c:v>
                </c:pt>
                <c:pt idx="645">
                  <c:v>-0.70439569129143942</c:v>
                </c:pt>
                <c:pt idx="646">
                  <c:v>-0.59500249915642345</c:v>
                </c:pt>
                <c:pt idx="647">
                  <c:v>-0.44518301694641144</c:v>
                </c:pt>
                <c:pt idx="648">
                  <c:v>0.46453395856168256</c:v>
                </c:pt>
                <c:pt idx="649">
                  <c:v>0.37317275549429474</c:v>
                </c:pt>
                <c:pt idx="650">
                  <c:v>0.66276970329827734</c:v>
                </c:pt>
                <c:pt idx="651">
                  <c:v>0.49819601679182379</c:v>
                </c:pt>
                <c:pt idx="652">
                  <c:v>-0.27832789450370221</c:v>
                </c:pt>
                <c:pt idx="653">
                  <c:v>0.58427323515321727</c:v>
                </c:pt>
                <c:pt idx="654">
                  <c:v>0.55481698305358851</c:v>
                </c:pt>
                <c:pt idx="655">
                  <c:v>-0.48620358729295948</c:v>
                </c:pt>
                <c:pt idx="656">
                  <c:v>-0.41502585601577352</c:v>
                </c:pt>
                <c:pt idx="657">
                  <c:v>-0.59031279472198128</c:v>
                </c:pt>
                <c:pt idx="658">
                  <c:v>0.4776157040110901</c:v>
                </c:pt>
                <c:pt idx="659">
                  <c:v>-0.33970541851083308</c:v>
                </c:pt>
                <c:pt idx="660">
                  <c:v>0.31149491705485222</c:v>
                </c:pt>
                <c:pt idx="661">
                  <c:v>0.54794236924111106</c:v>
                </c:pt>
                <c:pt idx="662">
                  <c:v>-0.46004907737515688</c:v>
                </c:pt>
                <c:pt idx="663">
                  <c:v>-0.49237729227442772</c:v>
                </c:pt>
                <c:pt idx="664">
                  <c:v>0.23898334244679575</c:v>
                </c:pt>
                <c:pt idx="665">
                  <c:v>-0.44826774860115759</c:v>
                </c:pt>
                <c:pt idx="666">
                  <c:v>0.44372653325263234</c:v>
                </c:pt>
                <c:pt idx="667">
                  <c:v>-0.2626107680277916</c:v>
                </c:pt>
                <c:pt idx="668">
                  <c:v>-0.70210415335394694</c:v>
                </c:pt>
                <c:pt idx="669">
                  <c:v>-0.41502585601577352</c:v>
                </c:pt>
                <c:pt idx="670">
                  <c:v>-0.53317450350082496</c:v>
                </c:pt>
                <c:pt idx="671">
                  <c:v>0.31149491705485222</c:v>
                </c:pt>
                <c:pt idx="672">
                  <c:v>-0.44747455488390392</c:v>
                </c:pt>
                <c:pt idx="673">
                  <c:v>0.34804279349403811</c:v>
                </c:pt>
                <c:pt idx="674">
                  <c:v>-0.33124017559187235</c:v>
                </c:pt>
                <c:pt idx="675">
                  <c:v>-0.31207701004724098</c:v>
                </c:pt>
                <c:pt idx="676">
                  <c:v>-0.47230420245184879</c:v>
                </c:pt>
                <c:pt idx="677">
                  <c:v>-0.59500249915642345</c:v>
                </c:pt>
                <c:pt idx="678">
                  <c:v>-0.37814423848881373</c:v>
                </c:pt>
                <c:pt idx="679">
                  <c:v>-0.34658003232331058</c:v>
                </c:pt>
                <c:pt idx="680">
                  <c:v>-0.60882868209353913</c:v>
                </c:pt>
                <c:pt idx="681">
                  <c:v>-0.65391500335568076</c:v>
                </c:pt>
                <c:pt idx="682">
                  <c:v>-0.26985254958350469</c:v>
                </c:pt>
                <c:pt idx="683">
                  <c:v>-0.34869808839042205</c:v>
                </c:pt>
                <c:pt idx="684">
                  <c:v>-0.38782771519817533</c:v>
                </c:pt>
                <c:pt idx="685">
                  <c:v>0.61461397995547307</c:v>
                </c:pt>
                <c:pt idx="686">
                  <c:v>0.51409672713935217</c:v>
                </c:pt>
                <c:pt idx="687">
                  <c:v>-0.41801830278427521</c:v>
                </c:pt>
                <c:pt idx="688">
                  <c:v>-0.50638705908316128</c:v>
                </c:pt>
                <c:pt idx="689">
                  <c:v>-0.42718445453424514</c:v>
                </c:pt>
                <c:pt idx="690">
                  <c:v>-0.76475876938226095</c:v>
                </c:pt>
                <c:pt idx="691">
                  <c:v>0.33636809327949591</c:v>
                </c:pt>
                <c:pt idx="692">
                  <c:v>0.40968720527801872</c:v>
                </c:pt>
                <c:pt idx="693">
                  <c:v>0.60988074686433214</c:v>
                </c:pt>
                <c:pt idx="694">
                  <c:v>0.29811285717313296</c:v>
                </c:pt>
                <c:pt idx="695">
                  <c:v>-0.41939192136367853</c:v>
                </c:pt>
                <c:pt idx="696">
                  <c:v>-0.50638705908316128</c:v>
                </c:pt>
                <c:pt idx="697">
                  <c:v>-0.42260137865926017</c:v>
                </c:pt>
                <c:pt idx="698">
                  <c:v>-0.29949238555475122</c:v>
                </c:pt>
                <c:pt idx="699">
                  <c:v>0.43503417780535492</c:v>
                </c:pt>
                <c:pt idx="700">
                  <c:v>-0.4876440591832869</c:v>
                </c:pt>
                <c:pt idx="701">
                  <c:v>-0.42718445453424514</c:v>
                </c:pt>
                <c:pt idx="702">
                  <c:v>0.59493773112342596</c:v>
                </c:pt>
                <c:pt idx="703">
                  <c:v>-0.68868866681676577</c:v>
                </c:pt>
                <c:pt idx="704">
                  <c:v>0.47070766354315074</c:v>
                </c:pt>
                <c:pt idx="705">
                  <c:v>-0.4876440591832869</c:v>
                </c:pt>
                <c:pt idx="706">
                  <c:v>0.39117131790646087</c:v>
                </c:pt>
                <c:pt idx="707">
                  <c:v>0.40968720527801872</c:v>
                </c:pt>
                <c:pt idx="708">
                  <c:v>-0.13463858861845959</c:v>
                </c:pt>
                <c:pt idx="709">
                  <c:v>-0.53317450350082496</c:v>
                </c:pt>
                <c:pt idx="710">
                  <c:v>0.49819601679182379</c:v>
                </c:pt>
                <c:pt idx="711">
                  <c:v>-0.53546604143831744</c:v>
                </c:pt>
                <c:pt idx="712">
                  <c:v>-0.3354895103790837</c:v>
                </c:pt>
                <c:pt idx="713">
                  <c:v>-0.58129680018816721</c:v>
                </c:pt>
                <c:pt idx="714">
                  <c:v>0.54794236924111106</c:v>
                </c:pt>
                <c:pt idx="715">
                  <c:v>0.3137864549923447</c:v>
                </c:pt>
                <c:pt idx="716">
                  <c:v>-0.76101665755320425</c:v>
                </c:pt>
                <c:pt idx="717">
                  <c:v>0.40532113993011354</c:v>
                </c:pt>
                <c:pt idx="718">
                  <c:v>0.35033433143153059</c:v>
                </c:pt>
                <c:pt idx="719">
                  <c:v>-0.40597643482649737</c:v>
                </c:pt>
                <c:pt idx="720">
                  <c:v>0.84441393085757122</c:v>
                </c:pt>
                <c:pt idx="721">
                  <c:v>0.68352349794939171</c:v>
                </c:pt>
                <c:pt idx="722">
                  <c:v>-0.41484227214415564</c:v>
                </c:pt>
                <c:pt idx="723">
                  <c:v>-0.47622989815252337</c:v>
                </c:pt>
                <c:pt idx="724">
                  <c:v>-0.32894863765437987</c:v>
                </c:pt>
                <c:pt idx="725">
                  <c:v>0.46976431260974105</c:v>
                </c:pt>
                <c:pt idx="726">
                  <c:v>-0.29032623380478129</c:v>
                </c:pt>
                <c:pt idx="727">
                  <c:v>0.41427028115300368</c:v>
                </c:pt>
                <c:pt idx="728">
                  <c:v>-0.45434916869638142</c:v>
                </c:pt>
                <c:pt idx="729">
                  <c:v>0.49384005344515536</c:v>
                </c:pt>
                <c:pt idx="730">
                  <c:v>0.60988074686433214</c:v>
                </c:pt>
                <c:pt idx="731">
                  <c:v>0.58268260604673394</c:v>
                </c:pt>
                <c:pt idx="732">
                  <c:v>0.40262900759392339</c:v>
                </c:pt>
                <c:pt idx="733">
                  <c:v>-0.43910159685118766</c:v>
                </c:pt>
                <c:pt idx="734">
                  <c:v>0.45387370426344953</c:v>
                </c:pt>
                <c:pt idx="735">
                  <c:v>-0.53650069135710043</c:v>
                </c:pt>
                <c:pt idx="736">
                  <c:v>-0.55449925376926656</c:v>
                </c:pt>
                <c:pt idx="737">
                  <c:v>-0.44677364605289471</c:v>
                </c:pt>
                <c:pt idx="738">
                  <c:v>0.52769579754815121</c:v>
                </c:pt>
                <c:pt idx="739">
                  <c:v>-0.51288440315116635</c:v>
                </c:pt>
                <c:pt idx="740">
                  <c:v>-0.57504613989453823</c:v>
                </c:pt>
                <c:pt idx="741">
                  <c:v>0.50722211332687472</c:v>
                </c:pt>
                <c:pt idx="742">
                  <c:v>-0.41801830278427521</c:v>
                </c:pt>
                <c:pt idx="743">
                  <c:v>-0.48721379153729316</c:v>
                </c:pt>
                <c:pt idx="744">
                  <c:v>-0.49451867299576441</c:v>
                </c:pt>
                <c:pt idx="745">
                  <c:v>0.40499750084357655</c:v>
                </c:pt>
                <c:pt idx="746">
                  <c:v>-0.61990910203652905</c:v>
                </c:pt>
                <c:pt idx="747">
                  <c:v>-0.59031279472198128</c:v>
                </c:pt>
                <c:pt idx="748">
                  <c:v>-0.4683641630779618</c:v>
                </c:pt>
                <c:pt idx="749">
                  <c:v>-0.53317450350082496</c:v>
                </c:pt>
                <c:pt idx="750">
                  <c:v>-0.32665709971688739</c:v>
                </c:pt>
                <c:pt idx="751">
                  <c:v>-0.68850508294514778</c:v>
                </c:pt>
                <c:pt idx="752">
                  <c:v>-0.50180398320817621</c:v>
                </c:pt>
                <c:pt idx="753">
                  <c:v>-0.56366540551923661</c:v>
                </c:pt>
                <c:pt idx="754">
                  <c:v>0.71004093393845447</c:v>
                </c:pt>
                <c:pt idx="755">
                  <c:v>-0.38538602004452699</c:v>
                </c:pt>
                <c:pt idx="756">
                  <c:v>0.47972365807696493</c:v>
                </c:pt>
                <c:pt idx="757">
                  <c:v>0.65286921606183612</c:v>
                </c:pt>
                <c:pt idx="758">
                  <c:v>-0.63114978119691167</c:v>
                </c:pt>
                <c:pt idx="759">
                  <c:v>0.37306612693483765</c:v>
                </c:pt>
                <c:pt idx="760">
                  <c:v>-0.27443562545848965</c:v>
                </c:pt>
                <c:pt idx="761">
                  <c:v>-0.21679011127917872</c:v>
                </c:pt>
                <c:pt idx="762">
                  <c:v>0.36600792925074233</c:v>
                </c:pt>
                <c:pt idx="763">
                  <c:v>0.33407655534200331</c:v>
                </c:pt>
                <c:pt idx="764">
                  <c:v>-0.62257790971849403</c:v>
                </c:pt>
                <c:pt idx="765">
                  <c:v>0.4733228405671801</c:v>
                </c:pt>
                <c:pt idx="766">
                  <c:v>-0.24905522627569143</c:v>
                </c:pt>
                <c:pt idx="767">
                  <c:v>0.60101490954667391</c:v>
                </c:pt>
                <c:pt idx="768">
                  <c:v>-0.40735380681406652</c:v>
                </c:pt>
                <c:pt idx="769">
                  <c:v>-0.29160332582596438</c:v>
                </c:pt>
                <c:pt idx="770">
                  <c:v>-0.6449658621327905</c:v>
                </c:pt>
                <c:pt idx="771">
                  <c:v>0.38710556699086751</c:v>
                </c:pt>
                <c:pt idx="772">
                  <c:v>0.40499750084357655</c:v>
                </c:pt>
                <c:pt idx="773">
                  <c:v>-0.69308815882013275</c:v>
                </c:pt>
                <c:pt idx="774">
                  <c:v>0.29811285717313296</c:v>
                </c:pt>
                <c:pt idx="775">
                  <c:v>-0.43531595636543224</c:v>
                </c:pt>
                <c:pt idx="776">
                  <c:v>0.46682549649917504</c:v>
                </c:pt>
                <c:pt idx="777">
                  <c:v>-0.45434916869638142</c:v>
                </c:pt>
                <c:pt idx="778">
                  <c:v>-0.34640655045292956</c:v>
                </c:pt>
                <c:pt idx="779">
                  <c:v>0.5488268619437382</c:v>
                </c:pt>
                <c:pt idx="780">
                  <c:v>-0.51288440315116635</c:v>
                </c:pt>
                <c:pt idx="781">
                  <c:v>-0.66308115510565069</c:v>
                </c:pt>
                <c:pt idx="782">
                  <c:v>0.58500757063968856</c:v>
                </c:pt>
                <c:pt idx="783">
                  <c:v>-0.27851147837532009</c:v>
                </c:pt>
                <c:pt idx="784">
                  <c:v>0.73913001829484748</c:v>
                </c:pt>
                <c:pt idx="785">
                  <c:v>0.54794236924111106</c:v>
                </c:pt>
                <c:pt idx="786">
                  <c:v>-0.55202413196015632</c:v>
                </c:pt>
                <c:pt idx="787">
                  <c:v>0.46682549649917504</c:v>
                </c:pt>
                <c:pt idx="788">
                  <c:v>-0.29949238555475122</c:v>
                </c:pt>
                <c:pt idx="789">
                  <c:v>0.58039106810924146</c:v>
                </c:pt>
                <c:pt idx="790">
                  <c:v>-0.47393836021503083</c:v>
                </c:pt>
                <c:pt idx="791">
                  <c:v>0.54794236924111106</c:v>
                </c:pt>
                <c:pt idx="792">
                  <c:v>-0.45415548282352664</c:v>
                </c:pt>
                <c:pt idx="793">
                  <c:v>0.54584451717647342</c:v>
                </c:pt>
                <c:pt idx="794">
                  <c:v>-0.34203038310378764</c:v>
                </c:pt>
                <c:pt idx="795">
                  <c:v>-0.41273431807828104</c:v>
                </c:pt>
                <c:pt idx="796">
                  <c:v>0.6398543239233524</c:v>
                </c:pt>
                <c:pt idx="797">
                  <c:v>0.37742209028150597</c:v>
                </c:pt>
                <c:pt idx="798">
                  <c:v>0.57052400752826227</c:v>
                </c:pt>
                <c:pt idx="799">
                  <c:v>0.33407655534200331</c:v>
                </c:pt>
                <c:pt idx="800">
                  <c:v>0.6144638227393171</c:v>
                </c:pt>
                <c:pt idx="801">
                  <c:v>-0.3462462912355368</c:v>
                </c:pt>
                <c:pt idx="802">
                  <c:v>-0.56366540551923661</c:v>
                </c:pt>
                <c:pt idx="803">
                  <c:v>0.54794236924111106</c:v>
                </c:pt>
                <c:pt idx="804">
                  <c:v>0.54565083130361858</c:v>
                </c:pt>
                <c:pt idx="805">
                  <c:v>-0.44518301694641144</c:v>
                </c:pt>
                <c:pt idx="806">
                  <c:v>-0.26086998170515252</c:v>
                </c:pt>
                <c:pt idx="807">
                  <c:v>0.49819601679182379</c:v>
                </c:pt>
                <c:pt idx="808">
                  <c:v>0.67334290028311261</c:v>
                </c:pt>
                <c:pt idx="809">
                  <c:v>-0.2670436866866206</c:v>
                </c:pt>
                <c:pt idx="810">
                  <c:v>0.58286618991835182</c:v>
                </c:pt>
                <c:pt idx="811">
                  <c:v>-0.5040955211456688</c:v>
                </c:pt>
                <c:pt idx="812">
                  <c:v>-0.37374474648544664</c:v>
                </c:pt>
                <c:pt idx="813">
                  <c:v>-0.43760749430292473</c:v>
                </c:pt>
                <c:pt idx="814">
                  <c:v>0.62854679145204584</c:v>
                </c:pt>
                <c:pt idx="815">
                  <c:v>-0.44747455488390392</c:v>
                </c:pt>
                <c:pt idx="816">
                  <c:v>0.37306612693483765</c:v>
                </c:pt>
                <c:pt idx="817">
                  <c:v>0.37077458899734517</c:v>
                </c:pt>
                <c:pt idx="818">
                  <c:v>-0.55679079170675916</c:v>
                </c:pt>
                <c:pt idx="819">
                  <c:v>-0.44747455488390392</c:v>
                </c:pt>
                <c:pt idx="820">
                  <c:v>-0.71042934105798861</c:v>
                </c:pt>
                <c:pt idx="821">
                  <c:v>0.50048755472931616</c:v>
                </c:pt>
                <c:pt idx="822">
                  <c:v>-0.41343522690929024</c:v>
                </c:pt>
                <c:pt idx="823">
                  <c:v>0.38241586255642535</c:v>
                </c:pt>
                <c:pt idx="824">
                  <c:v>0.51721912712153595</c:v>
                </c:pt>
                <c:pt idx="825">
                  <c:v>0.47354995309549675</c:v>
                </c:pt>
                <c:pt idx="826">
                  <c:v>0.35033433143153059</c:v>
                </c:pt>
                <c:pt idx="827">
                  <c:v>0.52820302050630585</c:v>
                </c:pt>
                <c:pt idx="828">
                  <c:v>-0.45664070663387391</c:v>
                </c:pt>
                <c:pt idx="829">
                  <c:v>-0.50651277062486755</c:v>
                </c:pt>
                <c:pt idx="830">
                  <c:v>-0.41273431807828104</c:v>
                </c:pt>
                <c:pt idx="831">
                  <c:v>0.58500757063968856</c:v>
                </c:pt>
                <c:pt idx="832">
                  <c:v>-0.70439569129143942</c:v>
                </c:pt>
                <c:pt idx="833">
                  <c:v>0.37088121755680226</c:v>
                </c:pt>
                <c:pt idx="834">
                  <c:v>0.5646840436345677</c:v>
                </c:pt>
                <c:pt idx="835">
                  <c:v>0.3661915131223602</c:v>
                </c:pt>
                <c:pt idx="836">
                  <c:v>-0.45205763075888894</c:v>
                </c:pt>
                <c:pt idx="837">
                  <c:v>-0.69537969675762534</c:v>
                </c:pt>
                <c:pt idx="838">
                  <c:v>0.52820302050630585</c:v>
                </c:pt>
                <c:pt idx="839">
                  <c:v>0.30040439511062544</c:v>
                </c:pt>
                <c:pt idx="840">
                  <c:v>-0.39207704998538656</c:v>
                </c:pt>
                <c:pt idx="841">
                  <c:v>-0.45036560066579556</c:v>
                </c:pt>
                <c:pt idx="842">
                  <c:v>0.44143499531513986</c:v>
                </c:pt>
                <c:pt idx="843">
                  <c:v>-0.46935528434004586</c:v>
                </c:pt>
                <c:pt idx="844">
                  <c:v>-0.26490230596528408</c:v>
                </c:pt>
                <c:pt idx="845">
                  <c:v>-0.27443562545848965</c:v>
                </c:pt>
                <c:pt idx="846">
                  <c:v>-0.49451867299576441</c:v>
                </c:pt>
                <c:pt idx="847">
                  <c:v>-0.4497660928213964</c:v>
                </c:pt>
                <c:pt idx="848">
                  <c:v>0.30575147971937788</c:v>
                </c:pt>
                <c:pt idx="849">
                  <c:v>-0.26490230596528408</c:v>
                </c:pt>
                <c:pt idx="850">
                  <c:v>-0.36363100213009147</c:v>
                </c:pt>
                <c:pt idx="851">
                  <c:v>0.3888797799689685</c:v>
                </c:pt>
                <c:pt idx="852">
                  <c:v>0.47990724194858259</c:v>
                </c:pt>
                <c:pt idx="853">
                  <c:v>0.30920337911735973</c:v>
                </c:pt>
                <c:pt idx="854">
                  <c:v>-0.50180398320817621</c:v>
                </c:pt>
                <c:pt idx="855">
                  <c:v>-0.52504300166963791</c:v>
                </c:pt>
                <c:pt idx="856">
                  <c:v>-0.56366540551923661</c:v>
                </c:pt>
                <c:pt idx="857">
                  <c:v>0.44601807119012482</c:v>
                </c:pt>
                <c:pt idx="858">
                  <c:v>-0.52929233645684926</c:v>
                </c:pt>
                <c:pt idx="859">
                  <c:v>-0.32894863765437987</c:v>
                </c:pt>
                <c:pt idx="860">
                  <c:v>-0.52275146373214554</c:v>
                </c:pt>
                <c:pt idx="861">
                  <c:v>0.70967376619521871</c:v>
                </c:pt>
                <c:pt idx="862">
                  <c:v>0.30901979524574186</c:v>
                </c:pt>
                <c:pt idx="863">
                  <c:v>0.34371650339466608</c:v>
                </c:pt>
                <c:pt idx="864">
                  <c:v>-0.44518301694641144</c:v>
                </c:pt>
                <c:pt idx="865">
                  <c:v>0.34371650339466608</c:v>
                </c:pt>
                <c:pt idx="866">
                  <c:v>-0.40356816632831111</c:v>
                </c:pt>
                <c:pt idx="867">
                  <c:v>-0.53332466071698081</c:v>
                </c:pt>
                <c:pt idx="868">
                  <c:v>0.87387018295719987</c:v>
                </c:pt>
                <c:pt idx="869">
                  <c:v>-0.33924172420937726</c:v>
                </c:pt>
                <c:pt idx="870">
                  <c:v>-0.55627346674736766</c:v>
                </c:pt>
                <c:pt idx="871">
                  <c:v>-0.40356816632831111</c:v>
                </c:pt>
                <c:pt idx="872">
                  <c:v>0.58515772785584441</c:v>
                </c:pt>
                <c:pt idx="873">
                  <c:v>-0.38571976113230061</c:v>
                </c:pt>
                <c:pt idx="874">
                  <c:v>0.54813605511396579</c:v>
                </c:pt>
                <c:pt idx="875">
                  <c:v>0.3093869629889775</c:v>
                </c:pt>
                <c:pt idx="876">
                  <c:v>-0.42718445453424514</c:v>
                </c:pt>
                <c:pt idx="877">
                  <c:v>-0.35097952432667767</c:v>
                </c:pt>
                <c:pt idx="878">
                  <c:v>-0.33744730722880267</c:v>
                </c:pt>
                <c:pt idx="879">
                  <c:v>-0.46932185768458379</c:v>
                </c:pt>
                <c:pt idx="880">
                  <c:v>0.27763917295185636</c:v>
                </c:pt>
                <c:pt idx="881">
                  <c:v>0.62200591872734212</c:v>
                </c:pt>
                <c:pt idx="882">
                  <c:v>-0.63206770055500083</c:v>
                </c:pt>
                <c:pt idx="883">
                  <c:v>0.4483096091276173</c:v>
                </c:pt>
                <c:pt idx="884">
                  <c:v>-0.38716023302262792</c:v>
                </c:pt>
                <c:pt idx="885">
                  <c:v>-0.29949238555475122</c:v>
                </c:pt>
                <c:pt idx="886">
                  <c:v>-0.67701396660222335</c:v>
                </c:pt>
                <c:pt idx="887">
                  <c:v>-0.69098020475425814</c:v>
                </c:pt>
                <c:pt idx="888">
                  <c:v>-0.38782771519817533</c:v>
                </c:pt>
                <c:pt idx="889">
                  <c:v>0.27974712701773108</c:v>
                </c:pt>
                <c:pt idx="890">
                  <c:v>-0.4700126645143563</c:v>
                </c:pt>
                <c:pt idx="891">
                  <c:v>0.60640552281212523</c:v>
                </c:pt>
                <c:pt idx="892">
                  <c:v>0.58500757063968856</c:v>
                </c:pt>
                <c:pt idx="893">
                  <c:v>-0.69079662088264027</c:v>
                </c:pt>
                <c:pt idx="894">
                  <c:v>0.32527757133526913</c:v>
                </c:pt>
                <c:pt idx="895">
                  <c:v>0.692042371526288</c:v>
                </c:pt>
                <c:pt idx="896">
                  <c:v>0.33636809327949591</c:v>
                </c:pt>
                <c:pt idx="897">
                  <c:v>-0.42260137865926017</c:v>
                </c:pt>
                <c:pt idx="898">
                  <c:v>0.75604517455868514</c:v>
                </c:pt>
                <c:pt idx="899">
                  <c:v>-0.27603635656620973</c:v>
                </c:pt>
                <c:pt idx="900">
                  <c:v>0.67566786487606723</c:v>
                </c:pt>
                <c:pt idx="901">
                  <c:v>0.61217228480182473</c:v>
                </c:pt>
                <c:pt idx="902">
                  <c:v>-0.69272099107689711</c:v>
                </c:pt>
                <c:pt idx="903">
                  <c:v>-0.51447503225764946</c:v>
                </c:pt>
                <c:pt idx="904">
                  <c:v>0.33426013921362119</c:v>
                </c:pt>
                <c:pt idx="905">
                  <c:v>0.40532113993011354</c:v>
                </c:pt>
                <c:pt idx="906">
                  <c:v>0.30691184117986725</c:v>
                </c:pt>
                <c:pt idx="907">
                  <c:v>-0.31024916641120442</c:v>
                </c:pt>
                <c:pt idx="908">
                  <c:v>0.61657177680519193</c:v>
                </c:pt>
                <c:pt idx="909">
                  <c:v>0.29560430870856058</c:v>
                </c:pt>
                <c:pt idx="910">
                  <c:v>-0.31974905924894786</c:v>
                </c:pt>
                <c:pt idx="911">
                  <c:v>-0.37356116261382877</c:v>
                </c:pt>
                <c:pt idx="912">
                  <c:v>-0.483912049355467</c:v>
                </c:pt>
                <c:pt idx="913">
                  <c:v>0.33426013921362119</c:v>
                </c:pt>
                <c:pt idx="914">
                  <c:v>-0.63114978119691167</c:v>
                </c:pt>
                <c:pt idx="915">
                  <c:v>-0.36017910273210962</c:v>
                </c:pt>
                <c:pt idx="916">
                  <c:v>0.32527757133526913</c:v>
                </c:pt>
                <c:pt idx="917">
                  <c:v>0.65617519991563777</c:v>
                </c:pt>
                <c:pt idx="918">
                  <c:v>0.4733228405671801</c:v>
                </c:pt>
                <c:pt idx="919">
                  <c:v>-0.28537599018656057</c:v>
                </c:pt>
                <c:pt idx="920">
                  <c:v>-0.32436556177939491</c:v>
                </c:pt>
                <c:pt idx="921">
                  <c:v>0.46667533928301919</c:v>
                </c:pt>
                <c:pt idx="922">
                  <c:v>0.67581802209222297</c:v>
                </c:pt>
                <c:pt idx="923">
                  <c:v>0.58515772785584441</c:v>
                </c:pt>
                <c:pt idx="924">
                  <c:v>0.3827060749875002</c:v>
                </c:pt>
                <c:pt idx="925">
                  <c:v>0.31131133318323423</c:v>
                </c:pt>
                <c:pt idx="926">
                  <c:v>-0.34007258625406867</c:v>
                </c:pt>
                <c:pt idx="927">
                  <c:v>-0.73385194339106807</c:v>
                </c:pt>
                <c:pt idx="928">
                  <c:v>-0.41960893189075854</c:v>
                </c:pt>
                <c:pt idx="929">
                  <c:v>-0.41502585601577352</c:v>
                </c:pt>
                <c:pt idx="930">
                  <c:v>-0.27374481862871725</c:v>
                </c:pt>
                <c:pt idx="931">
                  <c:v>0.50951365126436721</c:v>
                </c:pt>
                <c:pt idx="932">
                  <c:v>0.54565083130361858</c:v>
                </c:pt>
                <c:pt idx="933">
                  <c:v>-0.72731107066636436</c:v>
                </c:pt>
                <c:pt idx="934">
                  <c:v>-0.6130344882240516</c:v>
                </c:pt>
                <c:pt idx="935">
                  <c:v>0.44143499531513986</c:v>
                </c:pt>
                <c:pt idx="936">
                  <c:v>-0.34658003232331058</c:v>
                </c:pt>
                <c:pt idx="937">
                  <c:v>0.35033433143153059</c:v>
                </c:pt>
                <c:pt idx="938">
                  <c:v>-0.45434916869638142</c:v>
                </c:pt>
                <c:pt idx="939">
                  <c:v>-0.47393836021503083</c:v>
                </c:pt>
                <c:pt idx="940">
                  <c:v>-0.69079662088264027</c:v>
                </c:pt>
                <c:pt idx="941">
                  <c:v>0.30691184117986725</c:v>
                </c:pt>
                <c:pt idx="942">
                  <c:v>-0.32418197790777703</c:v>
                </c:pt>
                <c:pt idx="943">
                  <c:v>-0.38782771519817533</c:v>
                </c:pt>
                <c:pt idx="944">
                  <c:v>0.33636809327949591</c:v>
                </c:pt>
                <c:pt idx="945">
                  <c:v>0.4776157040110901</c:v>
                </c:pt>
                <c:pt idx="946">
                  <c:v>0.59469104734904987</c:v>
                </c:pt>
                <c:pt idx="947">
                  <c:v>0.6399943791382714</c:v>
                </c:pt>
                <c:pt idx="948">
                  <c:v>-0.70210415335394694</c:v>
                </c:pt>
                <c:pt idx="949">
                  <c:v>-0.43760749430292473</c:v>
                </c:pt>
                <c:pt idx="950">
                  <c:v>-0.7225444109197614</c:v>
                </c:pt>
                <c:pt idx="951">
                  <c:v>-0.62682724450570526</c:v>
                </c:pt>
                <c:pt idx="952">
                  <c:v>-0.4876440591832869</c:v>
                </c:pt>
                <c:pt idx="953">
                  <c:v>0.51150487476954809</c:v>
                </c:pt>
                <c:pt idx="954">
                  <c:v>0.4483096091276173</c:v>
                </c:pt>
                <c:pt idx="955">
                  <c:v>-0.32662367306142531</c:v>
                </c:pt>
                <c:pt idx="956">
                  <c:v>0.34804279349403811</c:v>
                </c:pt>
                <c:pt idx="957">
                  <c:v>-0.50638705908316128</c:v>
                </c:pt>
                <c:pt idx="958">
                  <c:v>0.33939396670345956</c:v>
                </c:pt>
                <c:pt idx="959">
                  <c:v>0.44143499531513986</c:v>
                </c:pt>
                <c:pt idx="960">
                  <c:v>-0.37120652477357818</c:v>
                </c:pt>
                <c:pt idx="961">
                  <c:v>-0.45494867654078053</c:v>
                </c:pt>
                <c:pt idx="962">
                  <c:v>-0.40356816632831111</c:v>
                </c:pt>
                <c:pt idx="963">
                  <c:v>0.60156566116152732</c:v>
                </c:pt>
                <c:pt idx="964">
                  <c:v>-0.49451867299576441</c:v>
                </c:pt>
                <c:pt idx="965">
                  <c:v>-0.49503599795515585</c:v>
                </c:pt>
                <c:pt idx="966">
                  <c:v>0.31131133318323423</c:v>
                </c:pt>
                <c:pt idx="967">
                  <c:v>-0.54674014725416198</c:v>
                </c:pt>
                <c:pt idx="968">
                  <c:v>-0.42489291659675266</c:v>
                </c:pt>
                <c:pt idx="969">
                  <c:v>-0.70439569129143942</c:v>
                </c:pt>
                <c:pt idx="970">
                  <c:v>-0.5040955211456688</c:v>
                </c:pt>
                <c:pt idx="971">
                  <c:v>-0.41273431807828104</c:v>
                </c:pt>
                <c:pt idx="972">
                  <c:v>-0.45415548282352664</c:v>
                </c:pt>
                <c:pt idx="973">
                  <c:v>-0.55398192880987518</c:v>
                </c:pt>
                <c:pt idx="974">
                  <c:v>0.58515772785584441</c:v>
                </c:pt>
                <c:pt idx="975">
                  <c:v>0.32527757133526913</c:v>
                </c:pt>
                <c:pt idx="976">
                  <c:v>-0.35559602685712466</c:v>
                </c:pt>
                <c:pt idx="977">
                  <c:v>-0.39403484683510537</c:v>
                </c:pt>
                <c:pt idx="978">
                  <c:v>-0.30778414660333087</c:v>
                </c:pt>
                <c:pt idx="979">
                  <c:v>-0.55449925376926656</c:v>
                </c:pt>
                <c:pt idx="980">
                  <c:v>0.63522771939166867</c:v>
                </c:pt>
                <c:pt idx="981">
                  <c:v>-0.28454512814186927</c:v>
                </c:pt>
                <c:pt idx="982">
                  <c:v>0.52769579754815121</c:v>
                </c:pt>
                <c:pt idx="983">
                  <c:v>-0.64184346215060673</c:v>
                </c:pt>
                <c:pt idx="984">
                  <c:v>0.58039106810924146</c:v>
                </c:pt>
                <c:pt idx="985">
                  <c:v>-0.35837146309854667</c:v>
                </c:pt>
                <c:pt idx="986">
                  <c:v>0.95373016768042651</c:v>
                </c:pt>
                <c:pt idx="987">
                  <c:v>-0.35559602685712466</c:v>
                </c:pt>
                <c:pt idx="988">
                  <c:v>-0.34639644845169265</c:v>
                </c:pt>
                <c:pt idx="989">
                  <c:v>-0.27851147837532009</c:v>
                </c:pt>
                <c:pt idx="990">
                  <c:v>-0.42718445453424514</c:v>
                </c:pt>
                <c:pt idx="991">
                  <c:v>0.31149491705485222</c:v>
                </c:pt>
                <c:pt idx="992">
                  <c:v>0.27568137610213739</c:v>
                </c:pt>
                <c:pt idx="993">
                  <c:v>0.39266966212669974</c:v>
                </c:pt>
                <c:pt idx="994">
                  <c:v>-0.30549260866583838</c:v>
                </c:pt>
                <c:pt idx="995">
                  <c:v>0.59414029573419636</c:v>
                </c:pt>
                <c:pt idx="996">
                  <c:v>0.34804279349403811</c:v>
                </c:pt>
                <c:pt idx="997">
                  <c:v>0.33884321508860615</c:v>
                </c:pt>
                <c:pt idx="998">
                  <c:v>-0.42826786068257372</c:v>
                </c:pt>
                <c:pt idx="999">
                  <c:v>0.61461397995547307</c:v>
                </c:pt>
              </c:numCache>
            </c:numRef>
          </c:yVal>
          <c:smooth val="0"/>
          <c:extLst>
            <c:ext xmlns:c16="http://schemas.microsoft.com/office/drawing/2014/chart" uri="{C3380CC4-5D6E-409C-BE32-E72D297353CC}">
              <c16:uniqueId val="{00000000-C7C3-4DF4-8FED-A105B912B77A}"/>
            </c:ext>
          </c:extLst>
        </c:ser>
        <c:dLbls>
          <c:showLegendKey val="0"/>
          <c:showVal val="0"/>
          <c:showCatName val="0"/>
          <c:showSerName val="0"/>
          <c:showPercent val="0"/>
          <c:showBubbleSize val="0"/>
        </c:dLbls>
        <c:axId val="617043408"/>
        <c:axId val="617043088"/>
      </c:scatterChart>
      <c:valAx>
        <c:axId val="617043408"/>
        <c:scaling>
          <c:orientation val="minMax"/>
        </c:scaling>
        <c:delete val="0"/>
        <c:axPos val="b"/>
        <c:title>
          <c:tx>
            <c:rich>
              <a:bodyPr/>
              <a:lstStyle/>
              <a:p>
                <a:pPr>
                  <a:defRPr/>
                </a:pPr>
                <a:r>
                  <a:rPr lang="en-US"/>
                  <a:t>Cars</a:t>
                </a:r>
              </a:p>
            </c:rich>
          </c:tx>
          <c:overlay val="0"/>
        </c:title>
        <c:numFmt formatCode="0" sourceLinked="1"/>
        <c:majorTickMark val="out"/>
        <c:minorTickMark val="none"/>
        <c:tickLblPos val="nextTo"/>
        <c:crossAx val="617043088"/>
        <c:crosses val="autoZero"/>
        <c:crossBetween val="midCat"/>
      </c:valAx>
      <c:valAx>
        <c:axId val="617043088"/>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61704340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 Id="rId9"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5</xdr:col>
      <xdr:colOff>175260</xdr:colOff>
      <xdr:row>1</xdr:row>
      <xdr:rowOff>144780</xdr:rowOff>
    </xdr:from>
    <xdr:to>
      <xdr:col>18</xdr:col>
      <xdr:colOff>434340</xdr:colOff>
      <xdr:row>19</xdr:row>
      <xdr:rowOff>22860</xdr:rowOff>
    </xdr:to>
    <xdr:graphicFrame macro="">
      <xdr:nvGraphicFramePr>
        <xdr:cNvPr id="2" name="Chart 1">
          <a:extLst>
            <a:ext uri="{FF2B5EF4-FFF2-40B4-BE49-F238E27FC236}">
              <a16:creationId xmlns:a16="http://schemas.microsoft.com/office/drawing/2014/main" id="{5D18F316-1D32-C4F7-2A24-3132E9620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167640</xdr:colOff>
      <xdr:row>20</xdr:row>
      <xdr:rowOff>0</xdr:rowOff>
    </xdr:from>
    <xdr:to>
      <xdr:col>18</xdr:col>
      <xdr:colOff>403860</xdr:colOff>
      <xdr:row>36</xdr:row>
      <xdr:rowOff>137160</xdr:rowOff>
    </xdr:to>
    <xdr:graphicFrame macro="">
      <xdr:nvGraphicFramePr>
        <xdr:cNvPr id="3" name="Chart 2">
          <a:extLst>
            <a:ext uri="{FF2B5EF4-FFF2-40B4-BE49-F238E27FC236}">
              <a16:creationId xmlns:a16="http://schemas.microsoft.com/office/drawing/2014/main" id="{D3BA197F-EE10-E731-2FC8-9EF8168632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175260</xdr:colOff>
      <xdr:row>37</xdr:row>
      <xdr:rowOff>106680</xdr:rowOff>
    </xdr:from>
    <xdr:to>
      <xdr:col>18</xdr:col>
      <xdr:colOff>403860</xdr:colOff>
      <xdr:row>56</xdr:row>
      <xdr:rowOff>30480</xdr:rowOff>
    </xdr:to>
    <xdr:graphicFrame macro="">
      <xdr:nvGraphicFramePr>
        <xdr:cNvPr id="4" name="Chart 3">
          <a:extLst>
            <a:ext uri="{FF2B5EF4-FFF2-40B4-BE49-F238E27FC236}">
              <a16:creationId xmlns:a16="http://schemas.microsoft.com/office/drawing/2014/main" id="{99B3AF51-CAFE-7260-8141-1342D03829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243840</xdr:colOff>
      <xdr:row>5</xdr:row>
      <xdr:rowOff>7620</xdr:rowOff>
    </xdr:from>
    <xdr:to>
      <xdr:col>8</xdr:col>
      <xdr:colOff>594360</xdr:colOff>
      <xdr:row>18</xdr:row>
      <xdr:rowOff>38100</xdr:rowOff>
    </xdr:to>
    <xdr:graphicFrame macro="">
      <xdr:nvGraphicFramePr>
        <xdr:cNvPr id="2" name="Chart 1">
          <a:extLst>
            <a:ext uri="{FF2B5EF4-FFF2-40B4-BE49-F238E27FC236}">
              <a16:creationId xmlns:a16="http://schemas.microsoft.com/office/drawing/2014/main" id="{6B587839-9F8F-4650-8D61-AEB3FA1BDD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228600</xdr:colOff>
      <xdr:row>18</xdr:row>
      <xdr:rowOff>45720</xdr:rowOff>
    </xdr:from>
    <xdr:to>
      <xdr:col>14</xdr:col>
      <xdr:colOff>601980</xdr:colOff>
      <xdr:row>32</xdr:row>
      <xdr:rowOff>144780</xdr:rowOff>
    </xdr:to>
    <xdr:graphicFrame macro="">
      <xdr:nvGraphicFramePr>
        <xdr:cNvPr id="3" name="Chart 2">
          <a:extLst>
            <a:ext uri="{FF2B5EF4-FFF2-40B4-BE49-F238E27FC236}">
              <a16:creationId xmlns:a16="http://schemas.microsoft.com/office/drawing/2014/main" id="{C458E5B3-A4EA-4423-9109-5922BBE2D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601980</xdr:colOff>
      <xdr:row>4</xdr:row>
      <xdr:rowOff>175260</xdr:rowOff>
    </xdr:from>
    <xdr:to>
      <xdr:col>14</xdr:col>
      <xdr:colOff>594360</xdr:colOff>
      <xdr:row>18</xdr:row>
      <xdr:rowOff>53340</xdr:rowOff>
    </xdr:to>
    <xdr:graphicFrame macro="">
      <xdr:nvGraphicFramePr>
        <xdr:cNvPr id="4" name="Chart 3">
          <a:extLst>
            <a:ext uri="{FF2B5EF4-FFF2-40B4-BE49-F238E27FC236}">
              <a16:creationId xmlns:a16="http://schemas.microsoft.com/office/drawing/2014/main" id="{2A468F1A-AC04-4378-8F90-C95217C960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7620</xdr:rowOff>
    </xdr:from>
    <xdr:to>
      <xdr:col>2</xdr:col>
      <xdr:colOff>251460</xdr:colOff>
      <xdr:row>10</xdr:row>
      <xdr:rowOff>22859</xdr:rowOff>
    </xdr:to>
    <mc:AlternateContent xmlns:mc="http://schemas.openxmlformats.org/markup-compatibility/2006" xmlns:a14="http://schemas.microsoft.com/office/drawing/2010/main">
      <mc:Choice Requires="a14">
        <xdr:graphicFrame macro="">
          <xdr:nvGraphicFramePr>
            <xdr:cNvPr id="6" name="Marital Status 1">
              <a:extLst>
                <a:ext uri="{FF2B5EF4-FFF2-40B4-BE49-F238E27FC236}">
                  <a16:creationId xmlns:a16="http://schemas.microsoft.com/office/drawing/2014/main" id="{2099825E-0F82-66CE-1707-74DA5D7E325C}"/>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0" y="922020"/>
              <a:ext cx="1470660" cy="929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38100</xdr:rowOff>
    </xdr:from>
    <xdr:to>
      <xdr:col>2</xdr:col>
      <xdr:colOff>251460</xdr:colOff>
      <xdr:row>16</xdr:row>
      <xdr:rowOff>144779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08C8F64-6B0C-A0F3-6E28-3C6034D5E9B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66900"/>
              <a:ext cx="1470660" cy="1203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xdr:rowOff>
    </xdr:from>
    <xdr:to>
      <xdr:col>2</xdr:col>
      <xdr:colOff>220980</xdr:colOff>
      <xdr:row>26</xdr:row>
      <xdr:rowOff>114301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D5C26385-9B98-8F19-3215-86CEC8B6567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08961"/>
              <a:ext cx="1440180" cy="1760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160020</xdr:rowOff>
    </xdr:from>
    <xdr:to>
      <xdr:col>2</xdr:col>
      <xdr:colOff>236220</xdr:colOff>
      <xdr:row>32</xdr:row>
      <xdr:rowOff>137159</xdr:rowOff>
    </xdr:to>
    <mc:AlternateContent xmlns:mc="http://schemas.openxmlformats.org/markup-compatibility/2006" xmlns:a14="http://schemas.microsoft.com/office/drawing/2010/main">
      <mc:Choice Requires="a14">
        <xdr:graphicFrame macro="">
          <xdr:nvGraphicFramePr>
            <xdr:cNvPr id="9" name="Home Owner">
              <a:extLst>
                <a:ext uri="{FF2B5EF4-FFF2-40B4-BE49-F238E27FC236}">
                  <a16:creationId xmlns:a16="http://schemas.microsoft.com/office/drawing/2014/main" id="{57BA2E96-AE55-E3E6-AC3F-C47A4277FD92}"/>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4914900"/>
              <a:ext cx="1455420" cy="1074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601980</xdr:colOff>
      <xdr:row>12</xdr:row>
      <xdr:rowOff>30480</xdr:rowOff>
    </xdr:to>
    <xdr:graphicFrame macro="">
      <xdr:nvGraphicFramePr>
        <xdr:cNvPr id="3" name="Chart 2">
          <a:extLst>
            <a:ext uri="{FF2B5EF4-FFF2-40B4-BE49-F238E27FC236}">
              <a16:creationId xmlns:a16="http://schemas.microsoft.com/office/drawing/2014/main" id="{A0448EF6-C858-4B14-9511-FD02AFE23A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0</xdr:row>
      <xdr:rowOff>0</xdr:rowOff>
    </xdr:from>
    <xdr:to>
      <xdr:col>18</xdr:col>
      <xdr:colOff>167640</xdr:colOff>
      <xdr:row>12</xdr:row>
      <xdr:rowOff>15240</xdr:rowOff>
    </xdr:to>
    <xdr:graphicFrame macro="">
      <xdr:nvGraphicFramePr>
        <xdr:cNvPr id="4" name="Chart 3">
          <a:extLst>
            <a:ext uri="{FF2B5EF4-FFF2-40B4-BE49-F238E27FC236}">
              <a16:creationId xmlns:a16="http://schemas.microsoft.com/office/drawing/2014/main" id="{6E06E137-45C6-457A-A931-117760CF95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14</xdr:row>
      <xdr:rowOff>0</xdr:rowOff>
    </xdr:from>
    <xdr:to>
      <xdr:col>7</xdr:col>
      <xdr:colOff>15240</xdr:colOff>
      <xdr:row>25</xdr:row>
      <xdr:rowOff>60960</xdr:rowOff>
    </xdr:to>
    <xdr:graphicFrame macro="">
      <xdr:nvGraphicFramePr>
        <xdr:cNvPr id="5" name="Chart 4">
          <a:extLst>
            <a:ext uri="{FF2B5EF4-FFF2-40B4-BE49-F238E27FC236}">
              <a16:creationId xmlns:a16="http://schemas.microsoft.com/office/drawing/2014/main" id="{0BBD67CF-C804-46FA-A705-C36A6936AA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14</xdr:row>
      <xdr:rowOff>0</xdr:rowOff>
    </xdr:from>
    <xdr:to>
      <xdr:col>15</xdr:col>
      <xdr:colOff>53340</xdr:colOff>
      <xdr:row>25</xdr:row>
      <xdr:rowOff>53340</xdr:rowOff>
    </xdr:to>
    <xdr:graphicFrame macro="">
      <xdr:nvGraphicFramePr>
        <xdr:cNvPr id="6" name="Chart 5">
          <a:extLst>
            <a:ext uri="{FF2B5EF4-FFF2-40B4-BE49-F238E27FC236}">
              <a16:creationId xmlns:a16="http://schemas.microsoft.com/office/drawing/2014/main" id="{2DA95677-185E-46A1-99C2-125DD5DCA8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601980</xdr:colOff>
      <xdr:row>27</xdr:row>
      <xdr:rowOff>68580</xdr:rowOff>
    </xdr:from>
    <xdr:to>
      <xdr:col>9</xdr:col>
      <xdr:colOff>7620</xdr:colOff>
      <xdr:row>39</xdr:row>
      <xdr:rowOff>45720</xdr:rowOff>
    </xdr:to>
    <xdr:graphicFrame macro="">
      <xdr:nvGraphicFramePr>
        <xdr:cNvPr id="7" name="Chart 6">
          <a:extLst>
            <a:ext uri="{FF2B5EF4-FFF2-40B4-BE49-F238E27FC236}">
              <a16:creationId xmlns:a16="http://schemas.microsoft.com/office/drawing/2014/main" id="{6186BE0E-4439-4943-977A-E7517654E1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0</xdr:colOff>
      <xdr:row>21</xdr:row>
      <xdr:rowOff>0</xdr:rowOff>
    </xdr:from>
    <xdr:to>
      <xdr:col>24</xdr:col>
      <xdr:colOff>1</xdr:colOff>
      <xdr:row>31</xdr:row>
      <xdr:rowOff>15240</xdr:rowOff>
    </xdr:to>
    <xdr:graphicFrame macro="">
      <xdr:nvGraphicFramePr>
        <xdr:cNvPr id="8" name="Chart 7">
          <a:extLst>
            <a:ext uri="{FF2B5EF4-FFF2-40B4-BE49-F238E27FC236}">
              <a16:creationId xmlns:a16="http://schemas.microsoft.com/office/drawing/2014/main" id="{38BA7622-1A60-430C-B7B4-2C5EF487C3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22860</xdr:colOff>
      <xdr:row>27</xdr:row>
      <xdr:rowOff>30480</xdr:rowOff>
    </xdr:from>
    <xdr:to>
      <xdr:col>16</xdr:col>
      <xdr:colOff>601980</xdr:colOff>
      <xdr:row>39</xdr:row>
      <xdr:rowOff>30480</xdr:rowOff>
    </xdr:to>
    <xdr:graphicFrame macro="">
      <xdr:nvGraphicFramePr>
        <xdr:cNvPr id="9" name="Chart 8">
          <a:extLst>
            <a:ext uri="{FF2B5EF4-FFF2-40B4-BE49-F238E27FC236}">
              <a16:creationId xmlns:a16="http://schemas.microsoft.com/office/drawing/2014/main" id="{54B63A67-FC5D-4645-83AE-D95F508E84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41</xdr:row>
      <xdr:rowOff>0</xdr:rowOff>
    </xdr:from>
    <xdr:to>
      <xdr:col>7</xdr:col>
      <xdr:colOff>579120</xdr:colOff>
      <xdr:row>52</xdr:row>
      <xdr:rowOff>129540</xdr:rowOff>
    </xdr:to>
    <xdr:graphicFrame macro="">
      <xdr:nvGraphicFramePr>
        <xdr:cNvPr id="10" name="Chart 9">
          <a:extLst>
            <a:ext uri="{FF2B5EF4-FFF2-40B4-BE49-F238E27FC236}">
              <a16:creationId xmlns:a16="http://schemas.microsoft.com/office/drawing/2014/main" id="{A3CBBCD6-B4A4-4295-8431-8A0F61E7F7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0</xdr:colOff>
      <xdr:row>42</xdr:row>
      <xdr:rowOff>0</xdr:rowOff>
    </xdr:from>
    <xdr:to>
      <xdr:col>17</xdr:col>
      <xdr:colOff>45720</xdr:colOff>
      <xdr:row>53</xdr:row>
      <xdr:rowOff>22860</xdr:rowOff>
    </xdr:to>
    <xdr:graphicFrame macro="">
      <xdr:nvGraphicFramePr>
        <xdr:cNvPr id="11" name="Chart 10">
          <a:extLst>
            <a:ext uri="{FF2B5EF4-FFF2-40B4-BE49-F238E27FC236}">
              <a16:creationId xmlns:a16="http://schemas.microsoft.com/office/drawing/2014/main" id="{5238FDC3-6477-4CC3-8960-E930D8686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yush Prakash" refreshedDate="44919.398079861108" createdVersion="8" refreshedVersion="8" minRefreshableVersion="3" recordCount="1000" xr:uid="{1482094F-54F9-4888-927D-85160DBA9842}">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distribution" numFmtId="0">
      <sharedItems count="3">
        <s v="Middle Age"/>
        <s v="Old Age"/>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887411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0"/>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0"/>
    <x v="1"/>
  </r>
  <r>
    <n v="25553"/>
    <x v="0"/>
    <x v="1"/>
    <n v="30000"/>
    <n v="1"/>
    <x v="0"/>
    <x v="1"/>
    <x v="0"/>
    <n v="0"/>
    <x v="0"/>
    <x v="0"/>
    <n v="65"/>
    <x v="1"/>
    <x v="1"/>
  </r>
  <r>
    <n v="27951"/>
    <x v="1"/>
    <x v="1"/>
    <n v="80000"/>
    <n v="4"/>
    <x v="1"/>
    <x v="2"/>
    <x v="1"/>
    <n v="2"/>
    <x v="1"/>
    <x v="0"/>
    <n v="54"/>
    <x v="0"/>
    <x v="1"/>
  </r>
  <r>
    <n v="25026"/>
    <x v="0"/>
    <x v="1"/>
    <n v="20000"/>
    <n v="2"/>
    <x v="3"/>
    <x v="1"/>
    <x v="0"/>
    <n v="3"/>
    <x v="2"/>
    <x v="1"/>
    <n v="54"/>
    <x v="0"/>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1"/>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0"/>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0"/>
    <x v="1"/>
  </r>
  <r>
    <n v="22538"/>
    <x v="1"/>
    <x v="0"/>
    <n v="10000"/>
    <n v="0"/>
    <x v="3"/>
    <x v="3"/>
    <x v="0"/>
    <n v="2"/>
    <x v="3"/>
    <x v="0"/>
    <n v="33"/>
    <x v="0"/>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0"/>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1"/>
    <x v="0"/>
  </r>
  <r>
    <n v="14547"/>
    <x v="0"/>
    <x v="1"/>
    <n v="10000"/>
    <n v="2"/>
    <x v="1"/>
    <x v="3"/>
    <x v="0"/>
    <n v="0"/>
    <x v="3"/>
    <x v="0"/>
    <n v="51"/>
    <x v="0"/>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1"/>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0"/>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0"/>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0"/>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0"/>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1"/>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2"/>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0"/>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0"/>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0"/>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0"/>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0"/>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0"/>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CF2AC3-7C2A-4CA7-A699-272FAC0E0E73}"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0"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items count="3">
        <item h="1" x="1"/>
        <item x="0"/>
        <item t="default"/>
      </items>
    </pivotField>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4">
    <i>
      <x/>
    </i>
    <i>
      <x v="2"/>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55182A-7BC4-4AC5-BD7B-EFFC96D38EE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items count="3">
        <item h="1" x="1"/>
        <item x="0"/>
        <item t="default"/>
      </items>
    </pivotField>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EBE93E-7990-4457-95AC-3B36A79A0F26}"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items count="6">
        <item x="1"/>
        <item x="4"/>
        <item x="3"/>
        <item x="2"/>
        <item x="0"/>
        <item t="default"/>
      </items>
    </pivotField>
    <pivotField showAll="0">
      <items count="3">
        <item h="1" x="1"/>
        <item x="0"/>
        <item t="default"/>
      </items>
    </pivotField>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250BAF80-8D9C-4621-BFB4-07A933FAE4C9}" sourceName="Marital Status">
  <pivotTables>
    <pivotTable tabId="2" name="PivotTable2"/>
    <pivotTable tabId="2" name="PivotTable3"/>
    <pivotTable tabId="2" name="PivotTable4"/>
  </pivotTables>
  <data>
    <tabular pivotCacheId="68874111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9508BB8-DA69-4090-8990-F0A7A144686B}" sourceName="Region">
  <pivotTables>
    <pivotTable tabId="2" name="PivotTable2"/>
    <pivotTable tabId="2" name="PivotTable3"/>
    <pivotTable tabId="2" name="PivotTable4"/>
  </pivotTables>
  <data>
    <tabular pivotCacheId="688741115">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8DD5E46-085C-453A-A643-0A54E2A5EED6}" sourceName="Education">
  <pivotTables>
    <pivotTable tabId="2" name="PivotTable2"/>
    <pivotTable tabId="2" name="PivotTable3"/>
    <pivotTable tabId="2" name="PivotTable4"/>
  </pivotTables>
  <data>
    <tabular pivotCacheId="688741115">
      <items count="5">
        <i x="0" s="1"/>
        <i x="4"/>
        <i x="2"/>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D0449BD8-1406-487F-87D6-80CE245EA20C}" sourceName="Home Owner">
  <pivotTables>
    <pivotTable tabId="2" name="PivotTable3"/>
    <pivotTable tabId="2" name="PivotTable2"/>
    <pivotTable tabId="2" name="PivotTable4"/>
  </pivotTables>
  <data>
    <tabular pivotCacheId="688741115">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6B07A99A-2B53-4096-89AD-97D746D6CF8F}" cache="Slicer_Marital_Status1" caption="Marital Status" style="SlicerStyleLight2" rowHeight="234950"/>
  <slicer name="Region" xr10:uid="{B675854B-1769-48CB-B14A-94A474F4D723}" cache="Slicer_Region" caption="Region" style="SlicerStyleLight2" rowHeight="234950"/>
  <slicer name="Education" xr10:uid="{D5D69BCB-1EA1-4DC9-83FE-BBDA92FA7115}" cache="Slicer_Education" caption="Education" style="SlicerStyleLight2" rowHeight="234950"/>
  <slicer name="Home Owner" xr10:uid="{7C884044-0C01-4D06-86C4-FCD2F4887CE5}" cache="Slicer_Home_Owner" caption="Home Owner"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2DF7DE-D426-4883-8EFF-D2FD5F113691}" name="Table2" displayName="Table2" ref="A1:N1001" totalsRowShown="0" headerRowDxfId="22" dataDxfId="21">
  <autoFilter ref="A1:N1001" xr:uid="{942DF7DE-D426-4883-8EFF-D2FD5F113691}"/>
  <tableColumns count="14">
    <tableColumn id="1" xr3:uid="{05F21145-2868-4B73-93C7-AC16621E057E}" name="ID" dataDxfId="20"/>
    <tableColumn id="2" xr3:uid="{CDB3F5A4-E199-4F2E-99AA-43C2315B114E}" name="Marital Status" dataDxfId="19"/>
    <tableColumn id="3" xr3:uid="{BE9BB41A-0243-4860-AF08-0C78607B3859}" name="Gender" dataDxfId="18"/>
    <tableColumn id="4" xr3:uid="{9A6B1AD9-3D53-4CC5-93FE-196A0D825C5B}" name="Income" dataDxfId="17"/>
    <tableColumn id="5" xr3:uid="{DCAA917B-ECDB-4941-A230-33FD768CEB5A}" name="Children" dataDxfId="16"/>
    <tableColumn id="6" xr3:uid="{96F474D7-C2B3-42D4-B5F7-1DB17F4725CD}" name="Education" dataDxfId="15"/>
    <tableColumn id="7" xr3:uid="{39F9F5E1-0661-4C85-B450-40B55B8DE9C8}" name="Occupation" dataDxfId="14"/>
    <tableColumn id="8" xr3:uid="{80515AAC-D112-45BB-BA73-598501ED6F36}" name="Home Owner" dataDxfId="13"/>
    <tableColumn id="9" xr3:uid="{70F7024A-8705-401C-B26B-EE8B917E084C}" name="Cars" dataDxfId="12"/>
    <tableColumn id="10" xr3:uid="{15222363-36A3-47F6-B626-0F3F9C3985F7}" name="Commute Distance" dataDxfId="11"/>
    <tableColumn id="11" xr3:uid="{B5911178-A396-4E48-827B-44F677DE40BA}" name="Region" dataDxfId="10"/>
    <tableColumn id="12" xr3:uid="{DA55A291-EC92-4B54-9274-8FAF66BD13DB}" name="Age" dataDxfId="9"/>
    <tableColumn id="17" xr3:uid="{6CE3C7B4-540B-401F-866A-59EAC878FA29}" name="Age range distribution" dataDxfId="8">
      <calculatedColumnFormula>IF(L2&gt;54,"Old Age",IF(L2&gt;=31,"Middle Age",IF(L2&lt;31,"Adolscent","old")))</calculatedColumnFormula>
    </tableColumn>
    <tableColumn id="13" xr3:uid="{98123603-6802-4793-A0C8-8904BB768948}" name="Purchased Bike" dataDxfId="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4C9FFE-8DC4-4B3F-9ECD-3736ACDB3DD2}" name="Table22" displayName="Table22" ref="A1:E1001" totalsRowShown="0" headerRowDxfId="6" dataDxfId="5">
  <autoFilter ref="A1:E1001" xr:uid="{034C9FFE-8DC4-4B3F-9ECD-3736ACDB3DD2}"/>
  <tableColumns count="5">
    <tableColumn id="4" xr3:uid="{B9DC3B92-65DB-425A-B846-9D9970B905B0}" name="Income" dataDxfId="4"/>
    <tableColumn id="5" xr3:uid="{A6F12692-0F18-4BD5-863B-420A4C83B1B1}" name="Children" dataDxfId="3"/>
    <tableColumn id="9" xr3:uid="{89ADBD7B-8E3B-45EA-8CAD-C00807197ACC}" name="Cars" dataDxfId="2"/>
    <tableColumn id="12" xr3:uid="{8A38EEFA-7B20-44B4-99FB-C9CC7660B833}" name="Age" dataDxfId="1"/>
    <tableColumn id="1" xr3:uid="{FC35DEF2-664F-457A-969F-E540C963F2BC}" name="Purchased Bik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G1" sqref="G1"/>
    </sheetView>
  </sheetViews>
  <sheetFormatPr defaultColWidth="11.88671875" defaultRowHeight="14.4" x14ac:dyDescent="0.3"/>
  <cols>
    <col min="1" max="1" width="11.88671875" style="1"/>
    <col min="2" max="2" width="14.6640625" style="1" customWidth="1"/>
    <col min="3" max="5" width="11.88671875" style="1"/>
    <col min="6" max="6" width="17.33203125" style="1" customWidth="1"/>
    <col min="7" max="7" width="17.5546875" style="1" customWidth="1"/>
    <col min="8" max="8" width="13.88671875" style="1" customWidth="1"/>
    <col min="9" max="9" width="11.88671875" style="1"/>
    <col min="10" max="10" width="18.77734375" style="1" customWidth="1"/>
    <col min="11" max="12" width="11.88671875" style="1"/>
    <col min="13" max="13" width="26.109375" style="1" customWidth="1"/>
    <col min="14" max="15" width="11.88671875" style="1"/>
    <col min="16" max="16" width="15.6640625" style="1" customWidth="1"/>
    <col min="17" max="16384" width="11.88671875" style="1"/>
  </cols>
  <sheetData>
    <row r="1" spans="1:14" x14ac:dyDescent="0.3">
      <c r="A1" s="1" t="s">
        <v>0</v>
      </c>
      <c r="B1" s="1" t="s">
        <v>1</v>
      </c>
      <c r="C1" s="1" t="s">
        <v>2</v>
      </c>
      <c r="D1" s="1" t="s">
        <v>3</v>
      </c>
      <c r="E1" s="1" t="s">
        <v>4</v>
      </c>
      <c r="F1" s="1" t="s">
        <v>5</v>
      </c>
      <c r="G1" s="1" t="s">
        <v>6</v>
      </c>
      <c r="H1" s="1" t="s">
        <v>7</v>
      </c>
      <c r="I1" s="1" t="s">
        <v>8</v>
      </c>
      <c r="J1" s="1" t="s">
        <v>9</v>
      </c>
      <c r="K1" s="1" t="s">
        <v>10</v>
      </c>
      <c r="L1" s="1" t="s">
        <v>11</v>
      </c>
      <c r="M1" s="1" t="s">
        <v>36</v>
      </c>
      <c r="N1" s="1" t="s">
        <v>12</v>
      </c>
    </row>
    <row r="2" spans="1:14" x14ac:dyDescent="0.3">
      <c r="A2" s="1">
        <v>12496</v>
      </c>
      <c r="B2" s="1" t="s">
        <v>32</v>
      </c>
      <c r="C2" s="1" t="s">
        <v>35</v>
      </c>
      <c r="D2" s="3">
        <v>40000</v>
      </c>
      <c r="E2" s="1">
        <v>1</v>
      </c>
      <c r="F2" s="1" t="s">
        <v>13</v>
      </c>
      <c r="G2" s="1" t="s">
        <v>14</v>
      </c>
      <c r="H2" s="1" t="s">
        <v>15</v>
      </c>
      <c r="I2" s="1">
        <v>0</v>
      </c>
      <c r="J2" s="1" t="s">
        <v>16</v>
      </c>
      <c r="K2" s="1" t="s">
        <v>17</v>
      </c>
      <c r="L2" s="1">
        <v>42</v>
      </c>
      <c r="M2" s="1" t="str">
        <f t="shared" ref="M2:M65" si="0">IF(L2&gt;54,"Old Age",IF(L2&gt;=31,"Middle Age",IF(L2&lt;31,"Adolscent","old")))</f>
        <v>Middle Age</v>
      </c>
      <c r="N2" s="1" t="s">
        <v>18</v>
      </c>
    </row>
    <row r="3" spans="1:14" x14ac:dyDescent="0.3">
      <c r="A3" s="1">
        <v>24107</v>
      </c>
      <c r="B3" s="1" t="s">
        <v>32</v>
      </c>
      <c r="C3" s="1" t="s">
        <v>34</v>
      </c>
      <c r="D3" s="3">
        <v>30000</v>
      </c>
      <c r="E3" s="1">
        <v>3</v>
      </c>
      <c r="F3" s="1" t="s">
        <v>19</v>
      </c>
      <c r="G3" s="1" t="s">
        <v>20</v>
      </c>
      <c r="H3" s="1" t="s">
        <v>15</v>
      </c>
      <c r="I3" s="1">
        <v>1</v>
      </c>
      <c r="J3" s="1" t="s">
        <v>16</v>
      </c>
      <c r="K3" s="1" t="s">
        <v>17</v>
      </c>
      <c r="L3" s="1">
        <v>43</v>
      </c>
      <c r="M3" s="1" t="str">
        <f t="shared" si="0"/>
        <v>Middle Age</v>
      </c>
      <c r="N3" s="1" t="s">
        <v>18</v>
      </c>
    </row>
    <row r="4" spans="1:14" x14ac:dyDescent="0.3">
      <c r="A4" s="1">
        <v>14177</v>
      </c>
      <c r="B4" s="1" t="s">
        <v>32</v>
      </c>
      <c r="C4" s="1" t="s">
        <v>34</v>
      </c>
      <c r="D4" s="3">
        <v>80000</v>
      </c>
      <c r="E4" s="1">
        <v>5</v>
      </c>
      <c r="F4" s="1" t="s">
        <v>19</v>
      </c>
      <c r="G4" s="1" t="s">
        <v>21</v>
      </c>
      <c r="H4" s="1" t="s">
        <v>18</v>
      </c>
      <c r="I4" s="1">
        <v>2</v>
      </c>
      <c r="J4" s="1" t="s">
        <v>22</v>
      </c>
      <c r="K4" s="1" t="s">
        <v>17</v>
      </c>
      <c r="L4" s="1">
        <v>60</v>
      </c>
      <c r="M4" s="1" t="str">
        <f t="shared" si="0"/>
        <v>Old Age</v>
      </c>
      <c r="N4" s="1" t="s">
        <v>18</v>
      </c>
    </row>
    <row r="5" spans="1:14" x14ac:dyDescent="0.3">
      <c r="A5" s="1">
        <v>24381</v>
      </c>
      <c r="B5" s="1" t="s">
        <v>33</v>
      </c>
      <c r="C5" s="1" t="s">
        <v>34</v>
      </c>
      <c r="D5" s="3">
        <v>70000</v>
      </c>
      <c r="E5" s="1">
        <v>0</v>
      </c>
      <c r="F5" s="1" t="s">
        <v>13</v>
      </c>
      <c r="G5" s="1" t="s">
        <v>21</v>
      </c>
      <c r="H5" s="1" t="s">
        <v>15</v>
      </c>
      <c r="I5" s="1">
        <v>1</v>
      </c>
      <c r="J5" s="1" t="s">
        <v>23</v>
      </c>
      <c r="K5" s="1" t="s">
        <v>24</v>
      </c>
      <c r="L5" s="1">
        <v>41</v>
      </c>
      <c r="M5" s="1" t="str">
        <f t="shared" si="0"/>
        <v>Middle Age</v>
      </c>
      <c r="N5" s="1" t="s">
        <v>15</v>
      </c>
    </row>
    <row r="6" spans="1:14" x14ac:dyDescent="0.3">
      <c r="A6" s="1">
        <v>25597</v>
      </c>
      <c r="B6" s="1" t="s">
        <v>33</v>
      </c>
      <c r="C6" s="1" t="s">
        <v>34</v>
      </c>
      <c r="D6" s="3">
        <v>30000</v>
      </c>
      <c r="E6" s="1">
        <v>0</v>
      </c>
      <c r="F6" s="1" t="s">
        <v>13</v>
      </c>
      <c r="G6" s="1" t="s">
        <v>20</v>
      </c>
      <c r="H6" s="1" t="s">
        <v>18</v>
      </c>
      <c r="I6" s="1">
        <v>0</v>
      </c>
      <c r="J6" s="1" t="s">
        <v>16</v>
      </c>
      <c r="K6" s="1" t="s">
        <v>17</v>
      </c>
      <c r="L6" s="1">
        <v>36</v>
      </c>
      <c r="M6" s="1" t="str">
        <f t="shared" si="0"/>
        <v>Middle Age</v>
      </c>
      <c r="N6" s="1" t="s">
        <v>15</v>
      </c>
    </row>
    <row r="7" spans="1:14" x14ac:dyDescent="0.3">
      <c r="A7" s="1">
        <v>13507</v>
      </c>
      <c r="B7" s="1" t="s">
        <v>32</v>
      </c>
      <c r="C7" s="1" t="s">
        <v>35</v>
      </c>
      <c r="D7" s="3">
        <v>10000</v>
      </c>
      <c r="E7" s="1">
        <v>2</v>
      </c>
      <c r="F7" s="1" t="s">
        <v>19</v>
      </c>
      <c r="G7" s="1" t="s">
        <v>25</v>
      </c>
      <c r="H7" s="1" t="s">
        <v>15</v>
      </c>
      <c r="I7" s="1">
        <v>0</v>
      </c>
      <c r="J7" s="1" t="s">
        <v>26</v>
      </c>
      <c r="K7" s="1" t="s">
        <v>17</v>
      </c>
      <c r="L7" s="1">
        <v>50</v>
      </c>
      <c r="M7" s="1" t="str">
        <f t="shared" si="0"/>
        <v>Middle Age</v>
      </c>
      <c r="N7" s="1" t="s">
        <v>18</v>
      </c>
    </row>
    <row r="8" spans="1:14" x14ac:dyDescent="0.3">
      <c r="A8" s="1">
        <v>27974</v>
      </c>
      <c r="B8" s="1" t="s">
        <v>33</v>
      </c>
      <c r="C8" s="1" t="s">
        <v>34</v>
      </c>
      <c r="D8" s="3">
        <v>160000</v>
      </c>
      <c r="E8" s="1">
        <v>2</v>
      </c>
      <c r="F8" s="1" t="s">
        <v>27</v>
      </c>
      <c r="G8" s="1" t="s">
        <v>28</v>
      </c>
      <c r="H8" s="1" t="s">
        <v>15</v>
      </c>
      <c r="I8" s="1">
        <v>4</v>
      </c>
      <c r="J8" s="1" t="s">
        <v>16</v>
      </c>
      <c r="K8" s="1" t="s">
        <v>24</v>
      </c>
      <c r="L8" s="1">
        <v>33</v>
      </c>
      <c r="M8" s="1" t="str">
        <f t="shared" si="0"/>
        <v>Middle Age</v>
      </c>
      <c r="N8" s="1" t="s">
        <v>15</v>
      </c>
    </row>
    <row r="9" spans="1:14" x14ac:dyDescent="0.3">
      <c r="A9" s="1">
        <v>19364</v>
      </c>
      <c r="B9" s="1" t="s">
        <v>32</v>
      </c>
      <c r="C9" s="1" t="s">
        <v>34</v>
      </c>
      <c r="D9" s="3">
        <v>40000</v>
      </c>
      <c r="E9" s="1">
        <v>1</v>
      </c>
      <c r="F9" s="1" t="s">
        <v>13</v>
      </c>
      <c r="G9" s="1" t="s">
        <v>14</v>
      </c>
      <c r="H9" s="1" t="s">
        <v>15</v>
      </c>
      <c r="I9" s="1">
        <v>0</v>
      </c>
      <c r="J9" s="1" t="s">
        <v>16</v>
      </c>
      <c r="K9" s="1" t="s">
        <v>17</v>
      </c>
      <c r="L9" s="1">
        <v>43</v>
      </c>
      <c r="M9" s="1" t="str">
        <f t="shared" si="0"/>
        <v>Middle Age</v>
      </c>
      <c r="N9" s="1" t="s">
        <v>15</v>
      </c>
    </row>
    <row r="10" spans="1:14" x14ac:dyDescent="0.3">
      <c r="A10" s="1">
        <v>22155</v>
      </c>
      <c r="B10" s="1" t="s">
        <v>32</v>
      </c>
      <c r="C10" s="1" t="s">
        <v>34</v>
      </c>
      <c r="D10" s="3">
        <v>20000</v>
      </c>
      <c r="E10" s="1">
        <v>2</v>
      </c>
      <c r="F10" s="1" t="s">
        <v>29</v>
      </c>
      <c r="G10" s="1" t="s">
        <v>20</v>
      </c>
      <c r="H10" s="1" t="s">
        <v>15</v>
      </c>
      <c r="I10" s="1">
        <v>2</v>
      </c>
      <c r="J10" s="1" t="s">
        <v>23</v>
      </c>
      <c r="K10" s="1" t="s">
        <v>24</v>
      </c>
      <c r="L10" s="1">
        <v>58</v>
      </c>
      <c r="M10" s="1" t="str">
        <f t="shared" si="0"/>
        <v>Old Age</v>
      </c>
      <c r="N10" s="1" t="s">
        <v>18</v>
      </c>
    </row>
    <row r="11" spans="1:14" x14ac:dyDescent="0.3">
      <c r="A11" s="1">
        <v>19280</v>
      </c>
      <c r="B11" s="1" t="s">
        <v>32</v>
      </c>
      <c r="C11" s="1" t="s">
        <v>34</v>
      </c>
      <c r="D11" s="3">
        <v>120000</v>
      </c>
      <c r="E11" s="1">
        <v>2</v>
      </c>
      <c r="F11" s="1" t="s">
        <v>19</v>
      </c>
      <c r="G11" s="1" t="s">
        <v>25</v>
      </c>
      <c r="H11" s="1" t="s">
        <v>15</v>
      </c>
      <c r="I11" s="1">
        <v>1</v>
      </c>
      <c r="J11" s="1" t="s">
        <v>16</v>
      </c>
      <c r="K11" s="1" t="s">
        <v>17</v>
      </c>
      <c r="L11" s="1">
        <v>40</v>
      </c>
      <c r="M11" s="1" t="str">
        <f t="shared" si="0"/>
        <v>Middle Age</v>
      </c>
      <c r="N11" s="1" t="s">
        <v>15</v>
      </c>
    </row>
    <row r="12" spans="1:14" x14ac:dyDescent="0.3">
      <c r="A12" s="1">
        <v>22173</v>
      </c>
      <c r="B12" s="1" t="s">
        <v>32</v>
      </c>
      <c r="C12" s="1" t="s">
        <v>35</v>
      </c>
      <c r="D12" s="3">
        <v>30000</v>
      </c>
      <c r="E12" s="1">
        <v>3</v>
      </c>
      <c r="F12" s="1" t="s">
        <v>27</v>
      </c>
      <c r="G12" s="1" t="s">
        <v>14</v>
      </c>
      <c r="H12" s="1" t="s">
        <v>18</v>
      </c>
      <c r="I12" s="1">
        <v>2</v>
      </c>
      <c r="J12" s="1" t="s">
        <v>26</v>
      </c>
      <c r="K12" s="1" t="s">
        <v>24</v>
      </c>
      <c r="L12" s="1">
        <v>54</v>
      </c>
      <c r="M12" s="1" t="str">
        <f t="shared" si="0"/>
        <v>Middle Age</v>
      </c>
      <c r="N12" s="1" t="s">
        <v>15</v>
      </c>
    </row>
    <row r="13" spans="1:14" x14ac:dyDescent="0.3">
      <c r="A13" s="1">
        <v>12697</v>
      </c>
      <c r="B13" s="1" t="s">
        <v>33</v>
      </c>
      <c r="C13" s="1" t="s">
        <v>35</v>
      </c>
      <c r="D13" s="3">
        <v>90000</v>
      </c>
      <c r="E13" s="1">
        <v>0</v>
      </c>
      <c r="F13" s="1" t="s">
        <v>13</v>
      </c>
      <c r="G13" s="1" t="s">
        <v>21</v>
      </c>
      <c r="H13" s="1" t="s">
        <v>18</v>
      </c>
      <c r="I13" s="1">
        <v>4</v>
      </c>
      <c r="J13" s="1" t="s">
        <v>42</v>
      </c>
      <c r="K13" s="1" t="s">
        <v>24</v>
      </c>
      <c r="L13" s="1">
        <v>36</v>
      </c>
      <c r="M13" s="1" t="str">
        <f t="shared" si="0"/>
        <v>Middle Age</v>
      </c>
      <c r="N13" s="1" t="s">
        <v>18</v>
      </c>
    </row>
    <row r="14" spans="1:14" x14ac:dyDescent="0.3">
      <c r="A14" s="1">
        <v>11434</v>
      </c>
      <c r="B14" s="1" t="s">
        <v>32</v>
      </c>
      <c r="C14" s="1" t="s">
        <v>34</v>
      </c>
      <c r="D14" s="3">
        <v>170000</v>
      </c>
      <c r="E14" s="1">
        <v>5</v>
      </c>
      <c r="F14" s="1" t="s">
        <v>19</v>
      </c>
      <c r="G14" s="1" t="s">
        <v>21</v>
      </c>
      <c r="H14" s="1" t="s">
        <v>15</v>
      </c>
      <c r="I14" s="1">
        <v>0</v>
      </c>
      <c r="J14" s="1" t="s">
        <v>16</v>
      </c>
      <c r="K14" s="1" t="s">
        <v>17</v>
      </c>
      <c r="L14" s="1">
        <v>55</v>
      </c>
      <c r="M14" s="1" t="str">
        <f t="shared" si="0"/>
        <v>Old Age</v>
      </c>
      <c r="N14" s="1" t="s">
        <v>18</v>
      </c>
    </row>
    <row r="15" spans="1:14" x14ac:dyDescent="0.3">
      <c r="A15" s="1">
        <v>25323</v>
      </c>
      <c r="B15" s="1" t="s">
        <v>32</v>
      </c>
      <c r="C15" s="1" t="s">
        <v>34</v>
      </c>
      <c r="D15" s="3">
        <v>40000</v>
      </c>
      <c r="E15" s="1">
        <v>2</v>
      </c>
      <c r="F15" s="1" t="s">
        <v>19</v>
      </c>
      <c r="G15" s="1" t="s">
        <v>20</v>
      </c>
      <c r="H15" s="1" t="s">
        <v>15</v>
      </c>
      <c r="I15" s="1">
        <v>1</v>
      </c>
      <c r="J15" s="1" t="s">
        <v>26</v>
      </c>
      <c r="K15" s="1" t="s">
        <v>17</v>
      </c>
      <c r="L15" s="1">
        <v>35</v>
      </c>
      <c r="M15" s="1" t="str">
        <f t="shared" si="0"/>
        <v>Middle Age</v>
      </c>
      <c r="N15" s="1" t="s">
        <v>15</v>
      </c>
    </row>
    <row r="16" spans="1:14" x14ac:dyDescent="0.3">
      <c r="A16" s="1">
        <v>23542</v>
      </c>
      <c r="B16" s="1" t="s">
        <v>33</v>
      </c>
      <c r="C16" s="1" t="s">
        <v>34</v>
      </c>
      <c r="D16" s="3">
        <v>60000</v>
      </c>
      <c r="E16" s="1">
        <v>1</v>
      </c>
      <c r="F16" s="1" t="s">
        <v>19</v>
      </c>
      <c r="G16" s="1" t="s">
        <v>14</v>
      </c>
      <c r="H16" s="1" t="s">
        <v>18</v>
      </c>
      <c r="I16" s="1">
        <v>1</v>
      </c>
      <c r="J16" s="1" t="s">
        <v>16</v>
      </c>
      <c r="K16" s="1" t="s">
        <v>24</v>
      </c>
      <c r="L16" s="1">
        <v>45</v>
      </c>
      <c r="M16" s="1" t="str">
        <f t="shared" si="0"/>
        <v>Middle Age</v>
      </c>
      <c r="N16" s="1" t="s">
        <v>15</v>
      </c>
    </row>
    <row r="17" spans="1:14" x14ac:dyDescent="0.3">
      <c r="A17" s="1">
        <v>20870</v>
      </c>
      <c r="B17" s="1" t="s">
        <v>33</v>
      </c>
      <c r="C17" s="1" t="s">
        <v>35</v>
      </c>
      <c r="D17" s="3">
        <v>10000</v>
      </c>
      <c r="E17" s="1">
        <v>2</v>
      </c>
      <c r="F17" s="1" t="s">
        <v>27</v>
      </c>
      <c r="G17" s="1" t="s">
        <v>25</v>
      </c>
      <c r="H17" s="1" t="s">
        <v>15</v>
      </c>
      <c r="I17" s="1">
        <v>1</v>
      </c>
      <c r="J17" s="1" t="s">
        <v>16</v>
      </c>
      <c r="K17" s="1" t="s">
        <v>17</v>
      </c>
      <c r="L17" s="1">
        <v>38</v>
      </c>
      <c r="M17" s="1" t="str">
        <f t="shared" si="0"/>
        <v>Middle Age</v>
      </c>
      <c r="N17" s="1" t="s">
        <v>15</v>
      </c>
    </row>
    <row r="18" spans="1:14" x14ac:dyDescent="0.3">
      <c r="A18" s="1">
        <v>23316</v>
      </c>
      <c r="B18" s="1" t="s">
        <v>33</v>
      </c>
      <c r="C18" s="1" t="s">
        <v>34</v>
      </c>
      <c r="D18" s="3">
        <v>30000</v>
      </c>
      <c r="E18" s="1">
        <v>3</v>
      </c>
      <c r="F18" s="1" t="s">
        <v>19</v>
      </c>
      <c r="G18" s="1" t="s">
        <v>20</v>
      </c>
      <c r="H18" s="1" t="s">
        <v>18</v>
      </c>
      <c r="I18" s="1">
        <v>2</v>
      </c>
      <c r="J18" s="1" t="s">
        <v>26</v>
      </c>
      <c r="K18" s="1" t="s">
        <v>24</v>
      </c>
      <c r="L18" s="1">
        <v>59</v>
      </c>
      <c r="M18" s="1" t="str">
        <f t="shared" si="0"/>
        <v>Old Age</v>
      </c>
      <c r="N18" s="1" t="s">
        <v>15</v>
      </c>
    </row>
    <row r="19" spans="1:14" x14ac:dyDescent="0.3">
      <c r="A19" s="1">
        <v>12610</v>
      </c>
      <c r="B19" s="1" t="s">
        <v>32</v>
      </c>
      <c r="C19" s="1" t="s">
        <v>35</v>
      </c>
      <c r="D19" s="3">
        <v>30000</v>
      </c>
      <c r="E19" s="1">
        <v>1</v>
      </c>
      <c r="F19" s="1" t="s">
        <v>13</v>
      </c>
      <c r="G19" s="1" t="s">
        <v>20</v>
      </c>
      <c r="H19" s="1" t="s">
        <v>15</v>
      </c>
      <c r="I19" s="1">
        <v>0</v>
      </c>
      <c r="J19" s="1" t="s">
        <v>16</v>
      </c>
      <c r="K19" s="1" t="s">
        <v>17</v>
      </c>
      <c r="L19" s="1">
        <v>47</v>
      </c>
      <c r="M19" s="1" t="str">
        <f t="shared" si="0"/>
        <v>Middle Age</v>
      </c>
      <c r="N19" s="1" t="s">
        <v>18</v>
      </c>
    </row>
    <row r="20" spans="1:14" x14ac:dyDescent="0.3">
      <c r="A20" s="1">
        <v>27183</v>
      </c>
      <c r="B20" s="1" t="s">
        <v>33</v>
      </c>
      <c r="C20" s="1" t="s">
        <v>34</v>
      </c>
      <c r="D20" s="3">
        <v>40000</v>
      </c>
      <c r="E20" s="1">
        <v>2</v>
      </c>
      <c r="F20" s="1" t="s">
        <v>19</v>
      </c>
      <c r="G20" s="1" t="s">
        <v>20</v>
      </c>
      <c r="H20" s="1" t="s">
        <v>15</v>
      </c>
      <c r="I20" s="1">
        <v>1</v>
      </c>
      <c r="J20" s="1" t="s">
        <v>26</v>
      </c>
      <c r="K20" s="1" t="s">
        <v>17</v>
      </c>
      <c r="L20" s="1">
        <v>35</v>
      </c>
      <c r="M20" s="1" t="str">
        <f t="shared" si="0"/>
        <v>Middle Age</v>
      </c>
      <c r="N20" s="1" t="s">
        <v>15</v>
      </c>
    </row>
    <row r="21" spans="1:14" x14ac:dyDescent="0.3">
      <c r="A21" s="1">
        <v>25940</v>
      </c>
      <c r="B21" s="1" t="s">
        <v>33</v>
      </c>
      <c r="C21" s="1" t="s">
        <v>34</v>
      </c>
      <c r="D21" s="3">
        <v>20000</v>
      </c>
      <c r="E21" s="1">
        <v>2</v>
      </c>
      <c r="F21" s="1" t="s">
        <v>29</v>
      </c>
      <c r="G21" s="1" t="s">
        <v>20</v>
      </c>
      <c r="H21" s="1" t="s">
        <v>15</v>
      </c>
      <c r="I21" s="1">
        <v>2</v>
      </c>
      <c r="J21" s="1" t="s">
        <v>23</v>
      </c>
      <c r="K21" s="1" t="s">
        <v>24</v>
      </c>
      <c r="L21" s="1">
        <v>55</v>
      </c>
      <c r="M21" s="1" t="str">
        <f t="shared" si="0"/>
        <v>Old Age</v>
      </c>
      <c r="N21" s="1" t="s">
        <v>15</v>
      </c>
    </row>
    <row r="22" spans="1:14" x14ac:dyDescent="0.3">
      <c r="A22" s="1">
        <v>25598</v>
      </c>
      <c r="B22" s="1" t="s">
        <v>32</v>
      </c>
      <c r="C22" s="1" t="s">
        <v>35</v>
      </c>
      <c r="D22" s="3">
        <v>40000</v>
      </c>
      <c r="E22" s="1">
        <v>0</v>
      </c>
      <c r="F22" s="1" t="s">
        <v>30</v>
      </c>
      <c r="G22" s="1" t="s">
        <v>20</v>
      </c>
      <c r="H22" s="1" t="s">
        <v>15</v>
      </c>
      <c r="I22" s="1">
        <v>0</v>
      </c>
      <c r="J22" s="1" t="s">
        <v>16</v>
      </c>
      <c r="K22" s="1" t="s">
        <v>17</v>
      </c>
      <c r="L22" s="1">
        <v>36</v>
      </c>
      <c r="M22" s="1" t="str">
        <f t="shared" si="0"/>
        <v>Middle Age</v>
      </c>
      <c r="N22" s="1" t="s">
        <v>15</v>
      </c>
    </row>
    <row r="23" spans="1:14" x14ac:dyDescent="0.3">
      <c r="A23" s="1">
        <v>21564</v>
      </c>
      <c r="B23" s="1" t="s">
        <v>33</v>
      </c>
      <c r="C23" s="1" t="s">
        <v>35</v>
      </c>
      <c r="D23" s="3">
        <v>80000</v>
      </c>
      <c r="E23" s="1">
        <v>0</v>
      </c>
      <c r="F23" s="1" t="s">
        <v>13</v>
      </c>
      <c r="G23" s="1" t="s">
        <v>21</v>
      </c>
      <c r="H23" s="1" t="s">
        <v>15</v>
      </c>
      <c r="I23" s="1">
        <v>4</v>
      </c>
      <c r="J23" s="1" t="s">
        <v>42</v>
      </c>
      <c r="K23" s="1" t="s">
        <v>24</v>
      </c>
      <c r="L23" s="1">
        <v>35</v>
      </c>
      <c r="M23" s="1" t="str">
        <f t="shared" si="0"/>
        <v>Middle Age</v>
      </c>
      <c r="N23" s="1" t="s">
        <v>18</v>
      </c>
    </row>
    <row r="24" spans="1:14" x14ac:dyDescent="0.3">
      <c r="A24" s="1">
        <v>19193</v>
      </c>
      <c r="B24" s="1" t="s">
        <v>33</v>
      </c>
      <c r="C24" s="1" t="s">
        <v>34</v>
      </c>
      <c r="D24" s="3">
        <v>40000</v>
      </c>
      <c r="E24" s="1">
        <v>2</v>
      </c>
      <c r="F24" s="1" t="s">
        <v>19</v>
      </c>
      <c r="G24" s="1" t="s">
        <v>20</v>
      </c>
      <c r="H24" s="1" t="s">
        <v>15</v>
      </c>
      <c r="I24" s="1">
        <v>0</v>
      </c>
      <c r="J24" s="1" t="s">
        <v>26</v>
      </c>
      <c r="K24" s="1" t="s">
        <v>17</v>
      </c>
      <c r="L24" s="1">
        <v>35</v>
      </c>
      <c r="M24" s="1" t="str">
        <f t="shared" si="0"/>
        <v>Middle Age</v>
      </c>
      <c r="N24" s="1" t="s">
        <v>15</v>
      </c>
    </row>
    <row r="25" spans="1:14" x14ac:dyDescent="0.3">
      <c r="A25" s="1">
        <v>26412</v>
      </c>
      <c r="B25" s="1" t="s">
        <v>32</v>
      </c>
      <c r="C25" s="1" t="s">
        <v>35</v>
      </c>
      <c r="D25" s="3">
        <v>80000</v>
      </c>
      <c r="E25" s="1">
        <v>5</v>
      </c>
      <c r="F25" s="1" t="s">
        <v>27</v>
      </c>
      <c r="G25" s="1" t="s">
        <v>28</v>
      </c>
      <c r="H25" s="1" t="s">
        <v>18</v>
      </c>
      <c r="I25" s="1">
        <v>3</v>
      </c>
      <c r="J25" s="1" t="s">
        <v>23</v>
      </c>
      <c r="K25" s="1" t="s">
        <v>17</v>
      </c>
      <c r="L25" s="1">
        <v>56</v>
      </c>
      <c r="M25" s="1" t="str">
        <f t="shared" si="0"/>
        <v>Old Age</v>
      </c>
      <c r="N25" s="1" t="s">
        <v>18</v>
      </c>
    </row>
    <row r="26" spans="1:14" x14ac:dyDescent="0.3">
      <c r="A26" s="1">
        <v>27184</v>
      </c>
      <c r="B26" s="1" t="s">
        <v>33</v>
      </c>
      <c r="C26" s="1" t="s">
        <v>34</v>
      </c>
      <c r="D26" s="3">
        <v>40000</v>
      </c>
      <c r="E26" s="1">
        <v>2</v>
      </c>
      <c r="F26" s="1" t="s">
        <v>19</v>
      </c>
      <c r="G26" s="1" t="s">
        <v>20</v>
      </c>
      <c r="H26" s="1" t="s">
        <v>18</v>
      </c>
      <c r="I26" s="1">
        <v>1</v>
      </c>
      <c r="J26" s="1" t="s">
        <v>16</v>
      </c>
      <c r="K26" s="1" t="s">
        <v>17</v>
      </c>
      <c r="L26" s="1">
        <v>34</v>
      </c>
      <c r="M26" s="1" t="str">
        <f t="shared" si="0"/>
        <v>Middle Age</v>
      </c>
      <c r="N26" s="1" t="s">
        <v>18</v>
      </c>
    </row>
    <row r="27" spans="1:14" x14ac:dyDescent="0.3">
      <c r="A27" s="1">
        <v>12590</v>
      </c>
      <c r="B27" s="1" t="s">
        <v>33</v>
      </c>
      <c r="C27" s="1" t="s">
        <v>34</v>
      </c>
      <c r="D27" s="3">
        <v>30000</v>
      </c>
      <c r="E27" s="1">
        <v>1</v>
      </c>
      <c r="F27" s="1" t="s">
        <v>13</v>
      </c>
      <c r="G27" s="1" t="s">
        <v>20</v>
      </c>
      <c r="H27" s="1" t="s">
        <v>15</v>
      </c>
      <c r="I27" s="1">
        <v>0</v>
      </c>
      <c r="J27" s="1" t="s">
        <v>16</v>
      </c>
      <c r="K27" s="1" t="s">
        <v>17</v>
      </c>
      <c r="L27" s="1">
        <v>63</v>
      </c>
      <c r="M27" s="1" t="str">
        <f t="shared" si="0"/>
        <v>Old Age</v>
      </c>
      <c r="N27" s="1" t="s">
        <v>18</v>
      </c>
    </row>
    <row r="28" spans="1:14" x14ac:dyDescent="0.3">
      <c r="A28" s="1">
        <v>17841</v>
      </c>
      <c r="B28" s="1" t="s">
        <v>33</v>
      </c>
      <c r="C28" s="1" t="s">
        <v>34</v>
      </c>
      <c r="D28" s="3">
        <v>30000</v>
      </c>
      <c r="E28" s="1">
        <v>0</v>
      </c>
      <c r="F28" s="1" t="s">
        <v>19</v>
      </c>
      <c r="G28" s="1" t="s">
        <v>20</v>
      </c>
      <c r="H28" s="1" t="s">
        <v>18</v>
      </c>
      <c r="I28" s="1">
        <v>1</v>
      </c>
      <c r="J28" s="1" t="s">
        <v>16</v>
      </c>
      <c r="K28" s="1" t="s">
        <v>17</v>
      </c>
      <c r="L28" s="1">
        <v>29</v>
      </c>
      <c r="M28" s="1" t="str">
        <f t="shared" si="0"/>
        <v>Adolscent</v>
      </c>
      <c r="N28" s="1" t="s">
        <v>15</v>
      </c>
    </row>
    <row r="29" spans="1:14" x14ac:dyDescent="0.3">
      <c r="A29" s="1">
        <v>18283</v>
      </c>
      <c r="B29" s="1" t="s">
        <v>33</v>
      </c>
      <c r="C29" s="1" t="s">
        <v>35</v>
      </c>
      <c r="D29" s="3">
        <v>100000</v>
      </c>
      <c r="E29" s="1">
        <v>0</v>
      </c>
      <c r="F29" s="1" t="s">
        <v>13</v>
      </c>
      <c r="G29" s="1" t="s">
        <v>21</v>
      </c>
      <c r="H29" s="1" t="s">
        <v>18</v>
      </c>
      <c r="I29" s="1">
        <v>1</v>
      </c>
      <c r="J29" s="1" t="s">
        <v>23</v>
      </c>
      <c r="K29" s="1" t="s">
        <v>24</v>
      </c>
      <c r="L29" s="1">
        <v>40</v>
      </c>
      <c r="M29" s="1" t="str">
        <f t="shared" si="0"/>
        <v>Middle Age</v>
      </c>
      <c r="N29" s="1" t="s">
        <v>18</v>
      </c>
    </row>
    <row r="30" spans="1:14" x14ac:dyDescent="0.3">
      <c r="A30" s="1">
        <v>18299</v>
      </c>
      <c r="B30" s="1" t="s">
        <v>32</v>
      </c>
      <c r="C30" s="1" t="s">
        <v>34</v>
      </c>
      <c r="D30" s="3">
        <v>70000</v>
      </c>
      <c r="E30" s="1">
        <v>5</v>
      </c>
      <c r="F30" s="1" t="s">
        <v>19</v>
      </c>
      <c r="G30" s="1" t="s">
        <v>14</v>
      </c>
      <c r="H30" s="1" t="s">
        <v>15</v>
      </c>
      <c r="I30" s="1">
        <v>2</v>
      </c>
      <c r="J30" s="1" t="s">
        <v>23</v>
      </c>
      <c r="K30" s="1" t="s">
        <v>24</v>
      </c>
      <c r="L30" s="1">
        <v>44</v>
      </c>
      <c r="M30" s="1" t="str">
        <f t="shared" si="0"/>
        <v>Middle Age</v>
      </c>
      <c r="N30" s="1" t="s">
        <v>18</v>
      </c>
    </row>
    <row r="31" spans="1:14" x14ac:dyDescent="0.3">
      <c r="A31" s="1">
        <v>16466</v>
      </c>
      <c r="B31" s="1" t="s">
        <v>33</v>
      </c>
      <c r="C31" s="1" t="s">
        <v>35</v>
      </c>
      <c r="D31" s="3">
        <v>20000</v>
      </c>
      <c r="E31" s="1">
        <v>0</v>
      </c>
      <c r="F31" s="1" t="s">
        <v>29</v>
      </c>
      <c r="G31" s="1" t="s">
        <v>25</v>
      </c>
      <c r="H31" s="1" t="s">
        <v>18</v>
      </c>
      <c r="I31" s="1">
        <v>2</v>
      </c>
      <c r="J31" s="1" t="s">
        <v>16</v>
      </c>
      <c r="K31" s="1" t="s">
        <v>17</v>
      </c>
      <c r="L31" s="1">
        <v>32</v>
      </c>
      <c r="M31" s="1" t="str">
        <f t="shared" si="0"/>
        <v>Middle Age</v>
      </c>
      <c r="N31" s="1" t="s">
        <v>15</v>
      </c>
    </row>
    <row r="32" spans="1:14" x14ac:dyDescent="0.3">
      <c r="A32" s="1">
        <v>19273</v>
      </c>
      <c r="B32" s="1" t="s">
        <v>32</v>
      </c>
      <c r="C32" s="1" t="s">
        <v>35</v>
      </c>
      <c r="D32" s="3">
        <v>20000</v>
      </c>
      <c r="E32" s="1">
        <v>2</v>
      </c>
      <c r="F32" s="1" t="s">
        <v>19</v>
      </c>
      <c r="G32" s="1" t="s">
        <v>25</v>
      </c>
      <c r="H32" s="1" t="s">
        <v>15</v>
      </c>
      <c r="I32" s="1">
        <v>0</v>
      </c>
      <c r="J32" s="1" t="s">
        <v>16</v>
      </c>
      <c r="K32" s="1" t="s">
        <v>17</v>
      </c>
      <c r="L32" s="1">
        <v>63</v>
      </c>
      <c r="M32" s="1" t="str">
        <f t="shared" si="0"/>
        <v>Old Age</v>
      </c>
      <c r="N32" s="1" t="s">
        <v>18</v>
      </c>
    </row>
    <row r="33" spans="1:14" x14ac:dyDescent="0.3">
      <c r="A33" s="1">
        <v>22400</v>
      </c>
      <c r="B33" s="1" t="s">
        <v>32</v>
      </c>
      <c r="C33" s="1" t="s">
        <v>34</v>
      </c>
      <c r="D33" s="3">
        <v>10000</v>
      </c>
      <c r="E33" s="1">
        <v>0</v>
      </c>
      <c r="F33" s="1" t="s">
        <v>19</v>
      </c>
      <c r="G33" s="1" t="s">
        <v>25</v>
      </c>
      <c r="H33" s="1" t="s">
        <v>18</v>
      </c>
      <c r="I33" s="1">
        <v>1</v>
      </c>
      <c r="J33" s="1" t="s">
        <v>16</v>
      </c>
      <c r="K33" s="1" t="s">
        <v>24</v>
      </c>
      <c r="L33" s="1">
        <v>26</v>
      </c>
      <c r="M33" s="1" t="str">
        <f t="shared" si="0"/>
        <v>Adolscent</v>
      </c>
      <c r="N33" s="1" t="s">
        <v>15</v>
      </c>
    </row>
    <row r="34" spans="1:14" x14ac:dyDescent="0.3">
      <c r="A34" s="1">
        <v>20942</v>
      </c>
      <c r="B34" s="1" t="s">
        <v>33</v>
      </c>
      <c r="C34" s="1" t="s">
        <v>35</v>
      </c>
      <c r="D34" s="3">
        <v>20000</v>
      </c>
      <c r="E34" s="1">
        <v>0</v>
      </c>
      <c r="F34" s="1" t="s">
        <v>27</v>
      </c>
      <c r="G34" s="1" t="s">
        <v>25</v>
      </c>
      <c r="H34" s="1" t="s">
        <v>18</v>
      </c>
      <c r="I34" s="1">
        <v>1</v>
      </c>
      <c r="J34" s="1" t="s">
        <v>23</v>
      </c>
      <c r="K34" s="1" t="s">
        <v>17</v>
      </c>
      <c r="L34" s="1">
        <v>31</v>
      </c>
      <c r="M34" s="1" t="str">
        <f t="shared" si="0"/>
        <v>Middle Age</v>
      </c>
      <c r="N34" s="1" t="s">
        <v>18</v>
      </c>
    </row>
    <row r="35" spans="1:14" x14ac:dyDescent="0.3">
      <c r="A35" s="1">
        <v>18484</v>
      </c>
      <c r="B35" s="1" t="s">
        <v>33</v>
      </c>
      <c r="C35" s="1" t="s">
        <v>34</v>
      </c>
      <c r="D35" s="3">
        <v>80000</v>
      </c>
      <c r="E35" s="1">
        <v>2</v>
      </c>
      <c r="F35" s="1" t="s">
        <v>27</v>
      </c>
      <c r="G35" s="1" t="s">
        <v>14</v>
      </c>
      <c r="H35" s="1" t="s">
        <v>18</v>
      </c>
      <c r="I35" s="1">
        <v>2</v>
      </c>
      <c r="J35" s="1" t="s">
        <v>26</v>
      </c>
      <c r="K35" s="1" t="s">
        <v>24</v>
      </c>
      <c r="L35" s="1">
        <v>50</v>
      </c>
      <c r="M35" s="1" t="str">
        <f t="shared" si="0"/>
        <v>Middle Age</v>
      </c>
      <c r="N35" s="1" t="s">
        <v>15</v>
      </c>
    </row>
    <row r="36" spans="1:14" x14ac:dyDescent="0.3">
      <c r="A36" s="1">
        <v>12291</v>
      </c>
      <c r="B36" s="1" t="s">
        <v>33</v>
      </c>
      <c r="C36" s="1" t="s">
        <v>34</v>
      </c>
      <c r="D36" s="3">
        <v>90000</v>
      </c>
      <c r="E36" s="1">
        <v>5</v>
      </c>
      <c r="F36" s="1" t="s">
        <v>19</v>
      </c>
      <c r="G36" s="1" t="s">
        <v>21</v>
      </c>
      <c r="H36" s="1" t="s">
        <v>18</v>
      </c>
      <c r="I36" s="1">
        <v>2</v>
      </c>
      <c r="J36" s="1" t="s">
        <v>22</v>
      </c>
      <c r="K36" s="1" t="s">
        <v>17</v>
      </c>
      <c r="L36" s="1">
        <v>62</v>
      </c>
      <c r="M36" s="1" t="str">
        <f t="shared" si="0"/>
        <v>Old Age</v>
      </c>
      <c r="N36" s="1" t="s">
        <v>15</v>
      </c>
    </row>
    <row r="37" spans="1:14" x14ac:dyDescent="0.3">
      <c r="A37" s="1">
        <v>28380</v>
      </c>
      <c r="B37" s="1" t="s">
        <v>33</v>
      </c>
      <c r="C37" s="1" t="s">
        <v>35</v>
      </c>
      <c r="D37" s="3">
        <v>10000</v>
      </c>
      <c r="E37" s="1">
        <v>5</v>
      </c>
      <c r="F37" s="1" t="s">
        <v>29</v>
      </c>
      <c r="G37" s="1" t="s">
        <v>25</v>
      </c>
      <c r="H37" s="1" t="s">
        <v>18</v>
      </c>
      <c r="I37" s="1">
        <v>2</v>
      </c>
      <c r="J37" s="1" t="s">
        <v>16</v>
      </c>
      <c r="K37" s="1" t="s">
        <v>17</v>
      </c>
      <c r="L37" s="1">
        <v>41</v>
      </c>
      <c r="M37" s="1" t="str">
        <f t="shared" si="0"/>
        <v>Middle Age</v>
      </c>
      <c r="N37" s="1" t="s">
        <v>18</v>
      </c>
    </row>
    <row r="38" spans="1:14" x14ac:dyDescent="0.3">
      <c r="A38" s="1">
        <v>17891</v>
      </c>
      <c r="B38" s="1" t="s">
        <v>32</v>
      </c>
      <c r="C38" s="1" t="s">
        <v>35</v>
      </c>
      <c r="D38" s="3">
        <v>10000</v>
      </c>
      <c r="E38" s="1">
        <v>2</v>
      </c>
      <c r="F38" s="1" t="s">
        <v>19</v>
      </c>
      <c r="G38" s="1" t="s">
        <v>25</v>
      </c>
      <c r="H38" s="1" t="s">
        <v>15</v>
      </c>
      <c r="I38" s="1">
        <v>1</v>
      </c>
      <c r="J38" s="1" t="s">
        <v>16</v>
      </c>
      <c r="K38" s="1" t="s">
        <v>17</v>
      </c>
      <c r="L38" s="1">
        <v>50</v>
      </c>
      <c r="M38" s="1" t="str">
        <f t="shared" si="0"/>
        <v>Middle Age</v>
      </c>
      <c r="N38" s="1" t="s">
        <v>15</v>
      </c>
    </row>
    <row r="39" spans="1:14" x14ac:dyDescent="0.3">
      <c r="A39" s="1">
        <v>27832</v>
      </c>
      <c r="B39" s="1" t="s">
        <v>33</v>
      </c>
      <c r="C39" s="1" t="s">
        <v>35</v>
      </c>
      <c r="D39" s="3">
        <v>30000</v>
      </c>
      <c r="E39" s="1">
        <v>0</v>
      </c>
      <c r="F39" s="1" t="s">
        <v>19</v>
      </c>
      <c r="G39" s="1" t="s">
        <v>20</v>
      </c>
      <c r="H39" s="1" t="s">
        <v>18</v>
      </c>
      <c r="I39" s="1">
        <v>1</v>
      </c>
      <c r="J39" s="1" t="s">
        <v>22</v>
      </c>
      <c r="K39" s="1" t="s">
        <v>17</v>
      </c>
      <c r="L39" s="1">
        <v>30</v>
      </c>
      <c r="M39" s="1" t="str">
        <f t="shared" si="0"/>
        <v>Adolscent</v>
      </c>
      <c r="N39" s="1" t="s">
        <v>18</v>
      </c>
    </row>
    <row r="40" spans="1:14" x14ac:dyDescent="0.3">
      <c r="A40" s="1">
        <v>26863</v>
      </c>
      <c r="B40" s="1" t="s">
        <v>33</v>
      </c>
      <c r="C40" s="1" t="s">
        <v>34</v>
      </c>
      <c r="D40" s="3">
        <v>20000</v>
      </c>
      <c r="E40" s="1">
        <v>0</v>
      </c>
      <c r="F40" s="1" t="s">
        <v>27</v>
      </c>
      <c r="G40" s="1" t="s">
        <v>25</v>
      </c>
      <c r="H40" s="1" t="s">
        <v>18</v>
      </c>
      <c r="I40" s="1">
        <v>1</v>
      </c>
      <c r="J40" s="1" t="s">
        <v>22</v>
      </c>
      <c r="K40" s="1" t="s">
        <v>17</v>
      </c>
      <c r="L40" s="1">
        <v>28</v>
      </c>
      <c r="M40" s="1" t="str">
        <f t="shared" si="0"/>
        <v>Adolscent</v>
      </c>
      <c r="N40" s="1" t="s">
        <v>18</v>
      </c>
    </row>
    <row r="41" spans="1:14" x14ac:dyDescent="0.3">
      <c r="A41" s="1">
        <v>16259</v>
      </c>
      <c r="B41" s="1" t="s">
        <v>33</v>
      </c>
      <c r="C41" s="1" t="s">
        <v>35</v>
      </c>
      <c r="D41" s="3">
        <v>10000</v>
      </c>
      <c r="E41" s="1">
        <v>4</v>
      </c>
      <c r="F41" s="1" t="s">
        <v>29</v>
      </c>
      <c r="G41" s="1" t="s">
        <v>25</v>
      </c>
      <c r="H41" s="1" t="s">
        <v>15</v>
      </c>
      <c r="I41" s="1">
        <v>2</v>
      </c>
      <c r="J41" s="1" t="s">
        <v>16</v>
      </c>
      <c r="K41" s="1" t="s">
        <v>17</v>
      </c>
      <c r="L41" s="1">
        <v>40</v>
      </c>
      <c r="M41" s="1" t="str">
        <f t="shared" si="0"/>
        <v>Middle Age</v>
      </c>
      <c r="N41" s="1" t="s">
        <v>15</v>
      </c>
    </row>
    <row r="42" spans="1:14" x14ac:dyDescent="0.3">
      <c r="A42" s="1">
        <v>27803</v>
      </c>
      <c r="B42" s="1" t="s">
        <v>33</v>
      </c>
      <c r="C42" s="1" t="s">
        <v>35</v>
      </c>
      <c r="D42" s="3">
        <v>30000</v>
      </c>
      <c r="E42" s="1">
        <v>2</v>
      </c>
      <c r="F42" s="1" t="s">
        <v>19</v>
      </c>
      <c r="G42" s="1" t="s">
        <v>20</v>
      </c>
      <c r="H42" s="1" t="s">
        <v>18</v>
      </c>
      <c r="I42" s="1">
        <v>0</v>
      </c>
      <c r="J42" s="1" t="s">
        <v>16</v>
      </c>
      <c r="K42" s="1" t="s">
        <v>17</v>
      </c>
      <c r="L42" s="1">
        <v>43</v>
      </c>
      <c r="M42" s="1" t="str">
        <f t="shared" si="0"/>
        <v>Middle Age</v>
      </c>
      <c r="N42" s="1" t="s">
        <v>18</v>
      </c>
    </row>
    <row r="43" spans="1:14" x14ac:dyDescent="0.3">
      <c r="A43" s="1">
        <v>14347</v>
      </c>
      <c r="B43" s="1" t="s">
        <v>33</v>
      </c>
      <c r="C43" s="1" t="s">
        <v>35</v>
      </c>
      <c r="D43" s="3">
        <v>40000</v>
      </c>
      <c r="E43" s="1">
        <v>2</v>
      </c>
      <c r="F43" s="1" t="s">
        <v>13</v>
      </c>
      <c r="G43" s="1" t="s">
        <v>28</v>
      </c>
      <c r="H43" s="1" t="s">
        <v>15</v>
      </c>
      <c r="I43" s="1">
        <v>2</v>
      </c>
      <c r="J43" s="1" t="s">
        <v>23</v>
      </c>
      <c r="K43" s="1" t="s">
        <v>24</v>
      </c>
      <c r="L43" s="1">
        <v>65</v>
      </c>
      <c r="M43" s="1" t="str">
        <f t="shared" si="0"/>
        <v>Old Age</v>
      </c>
      <c r="N43" s="1" t="s">
        <v>15</v>
      </c>
    </row>
    <row r="44" spans="1:14" x14ac:dyDescent="0.3">
      <c r="A44" s="1">
        <v>17703</v>
      </c>
      <c r="B44" s="1" t="s">
        <v>32</v>
      </c>
      <c r="C44" s="1" t="s">
        <v>35</v>
      </c>
      <c r="D44" s="3">
        <v>10000</v>
      </c>
      <c r="E44" s="1">
        <v>1</v>
      </c>
      <c r="F44" s="1" t="s">
        <v>30</v>
      </c>
      <c r="G44" s="1" t="s">
        <v>25</v>
      </c>
      <c r="H44" s="1" t="s">
        <v>15</v>
      </c>
      <c r="I44" s="1">
        <v>0</v>
      </c>
      <c r="J44" s="1" t="s">
        <v>16</v>
      </c>
      <c r="K44" s="1" t="s">
        <v>17</v>
      </c>
      <c r="L44" s="1">
        <v>40</v>
      </c>
      <c r="M44" s="1" t="str">
        <f t="shared" si="0"/>
        <v>Middle Age</v>
      </c>
      <c r="N44" s="1" t="s">
        <v>18</v>
      </c>
    </row>
    <row r="45" spans="1:14" x14ac:dyDescent="0.3">
      <c r="A45" s="1">
        <v>17185</v>
      </c>
      <c r="B45" s="1" t="s">
        <v>32</v>
      </c>
      <c r="C45" s="1" t="s">
        <v>35</v>
      </c>
      <c r="D45" s="3">
        <v>170000</v>
      </c>
      <c r="E45" s="1">
        <v>4</v>
      </c>
      <c r="F45" s="1" t="s">
        <v>19</v>
      </c>
      <c r="G45" s="1" t="s">
        <v>21</v>
      </c>
      <c r="H45" s="1" t="s">
        <v>18</v>
      </c>
      <c r="I45" s="1">
        <v>3</v>
      </c>
      <c r="J45" s="1" t="s">
        <v>23</v>
      </c>
      <c r="K45" s="1" t="s">
        <v>17</v>
      </c>
      <c r="L45" s="1">
        <v>48</v>
      </c>
      <c r="M45" s="1" t="str">
        <f t="shared" si="0"/>
        <v>Middle Age</v>
      </c>
      <c r="N45" s="1" t="s">
        <v>15</v>
      </c>
    </row>
    <row r="46" spans="1:14" x14ac:dyDescent="0.3">
      <c r="A46" s="1">
        <v>29380</v>
      </c>
      <c r="B46" s="1" t="s">
        <v>32</v>
      </c>
      <c r="C46" s="1" t="s">
        <v>35</v>
      </c>
      <c r="D46" s="3">
        <v>20000</v>
      </c>
      <c r="E46" s="1">
        <v>3</v>
      </c>
      <c r="F46" s="1" t="s">
        <v>27</v>
      </c>
      <c r="G46" s="1" t="s">
        <v>25</v>
      </c>
      <c r="H46" s="1" t="s">
        <v>15</v>
      </c>
      <c r="I46" s="1">
        <v>0</v>
      </c>
      <c r="J46" s="1" t="s">
        <v>16</v>
      </c>
      <c r="K46" s="1" t="s">
        <v>17</v>
      </c>
      <c r="L46" s="1">
        <v>41</v>
      </c>
      <c r="M46" s="1" t="str">
        <f t="shared" si="0"/>
        <v>Middle Age</v>
      </c>
      <c r="N46" s="1" t="s">
        <v>15</v>
      </c>
    </row>
    <row r="47" spans="1:14" x14ac:dyDescent="0.3">
      <c r="A47" s="1">
        <v>23986</v>
      </c>
      <c r="B47" s="1" t="s">
        <v>32</v>
      </c>
      <c r="C47" s="1" t="s">
        <v>35</v>
      </c>
      <c r="D47" s="3">
        <v>20000</v>
      </c>
      <c r="E47" s="1">
        <v>1</v>
      </c>
      <c r="F47" s="1" t="s">
        <v>13</v>
      </c>
      <c r="G47" s="1" t="s">
        <v>20</v>
      </c>
      <c r="H47" s="1" t="s">
        <v>15</v>
      </c>
      <c r="I47" s="1">
        <v>0</v>
      </c>
      <c r="J47" s="1" t="s">
        <v>16</v>
      </c>
      <c r="K47" s="1" t="s">
        <v>17</v>
      </c>
      <c r="L47" s="1">
        <v>66</v>
      </c>
      <c r="M47" s="1" t="str">
        <f t="shared" si="0"/>
        <v>Old Age</v>
      </c>
      <c r="N47" s="1" t="s">
        <v>15</v>
      </c>
    </row>
    <row r="48" spans="1:14" x14ac:dyDescent="0.3">
      <c r="A48" s="1">
        <v>24466</v>
      </c>
      <c r="B48" s="1" t="s">
        <v>32</v>
      </c>
      <c r="C48" s="1" t="s">
        <v>35</v>
      </c>
      <c r="D48" s="3">
        <v>60000</v>
      </c>
      <c r="E48" s="1">
        <v>1</v>
      </c>
      <c r="F48" s="1" t="s">
        <v>19</v>
      </c>
      <c r="G48" s="1" t="s">
        <v>14</v>
      </c>
      <c r="H48" s="1" t="s">
        <v>15</v>
      </c>
      <c r="I48" s="1">
        <v>1</v>
      </c>
      <c r="J48" s="1" t="s">
        <v>23</v>
      </c>
      <c r="K48" s="1" t="s">
        <v>24</v>
      </c>
      <c r="L48" s="1">
        <v>46</v>
      </c>
      <c r="M48" s="1" t="str">
        <f t="shared" si="0"/>
        <v>Middle Age</v>
      </c>
      <c r="N48" s="1" t="s">
        <v>15</v>
      </c>
    </row>
    <row r="49" spans="1:14" x14ac:dyDescent="0.3">
      <c r="A49" s="1">
        <v>29097</v>
      </c>
      <c r="B49" s="1" t="s">
        <v>33</v>
      </c>
      <c r="C49" s="1" t="s">
        <v>35</v>
      </c>
      <c r="D49" s="3">
        <v>40000</v>
      </c>
      <c r="E49" s="1">
        <v>2</v>
      </c>
      <c r="F49" s="1" t="s">
        <v>19</v>
      </c>
      <c r="G49" s="1" t="s">
        <v>14</v>
      </c>
      <c r="H49" s="1" t="s">
        <v>15</v>
      </c>
      <c r="I49" s="1">
        <v>2</v>
      </c>
      <c r="J49" s="1" t="s">
        <v>23</v>
      </c>
      <c r="K49" s="1" t="s">
        <v>24</v>
      </c>
      <c r="L49" s="1">
        <v>52</v>
      </c>
      <c r="M49" s="1" t="str">
        <f t="shared" si="0"/>
        <v>Middle Age</v>
      </c>
      <c r="N49" s="1" t="s">
        <v>15</v>
      </c>
    </row>
    <row r="50" spans="1:14" x14ac:dyDescent="0.3">
      <c r="A50" s="1">
        <v>19487</v>
      </c>
      <c r="B50" s="1" t="s">
        <v>32</v>
      </c>
      <c r="C50" s="1" t="s">
        <v>34</v>
      </c>
      <c r="D50" s="3">
        <v>30000</v>
      </c>
      <c r="E50" s="1">
        <v>2</v>
      </c>
      <c r="F50" s="1" t="s">
        <v>19</v>
      </c>
      <c r="G50" s="1" t="s">
        <v>20</v>
      </c>
      <c r="H50" s="1" t="s">
        <v>18</v>
      </c>
      <c r="I50" s="1">
        <v>2</v>
      </c>
      <c r="J50" s="1" t="s">
        <v>16</v>
      </c>
      <c r="K50" s="1" t="s">
        <v>17</v>
      </c>
      <c r="L50" s="1">
        <v>42</v>
      </c>
      <c r="M50" s="1" t="str">
        <f t="shared" si="0"/>
        <v>Middle Age</v>
      </c>
      <c r="N50" s="1" t="s">
        <v>18</v>
      </c>
    </row>
    <row r="51" spans="1:14" x14ac:dyDescent="0.3">
      <c r="A51" s="1">
        <v>14939</v>
      </c>
      <c r="B51" s="1" t="s">
        <v>33</v>
      </c>
      <c r="C51" s="1" t="s">
        <v>34</v>
      </c>
      <c r="D51" s="3">
        <v>40000</v>
      </c>
      <c r="E51" s="1">
        <v>0</v>
      </c>
      <c r="F51" s="1" t="s">
        <v>13</v>
      </c>
      <c r="G51" s="1" t="s">
        <v>20</v>
      </c>
      <c r="H51" s="1" t="s">
        <v>15</v>
      </c>
      <c r="I51" s="1">
        <v>0</v>
      </c>
      <c r="J51" s="1" t="s">
        <v>16</v>
      </c>
      <c r="K51" s="1" t="s">
        <v>17</v>
      </c>
      <c r="L51" s="1">
        <v>39</v>
      </c>
      <c r="M51" s="1" t="str">
        <f t="shared" si="0"/>
        <v>Middle Age</v>
      </c>
      <c r="N51" s="1" t="s">
        <v>15</v>
      </c>
    </row>
    <row r="52" spans="1:14" x14ac:dyDescent="0.3">
      <c r="A52" s="1">
        <v>13826</v>
      </c>
      <c r="B52" s="1" t="s">
        <v>33</v>
      </c>
      <c r="C52" s="1" t="s">
        <v>35</v>
      </c>
      <c r="D52" s="3">
        <v>30000</v>
      </c>
      <c r="E52" s="1">
        <v>0</v>
      </c>
      <c r="F52" s="1" t="s">
        <v>19</v>
      </c>
      <c r="G52" s="1" t="s">
        <v>20</v>
      </c>
      <c r="H52" s="1" t="s">
        <v>18</v>
      </c>
      <c r="I52" s="1">
        <v>1</v>
      </c>
      <c r="J52" s="1" t="s">
        <v>16</v>
      </c>
      <c r="K52" s="1" t="s">
        <v>17</v>
      </c>
      <c r="L52" s="1">
        <v>28</v>
      </c>
      <c r="M52" s="1" t="str">
        <f t="shared" si="0"/>
        <v>Adolscent</v>
      </c>
      <c r="N52" s="1" t="s">
        <v>18</v>
      </c>
    </row>
    <row r="53" spans="1:14" x14ac:dyDescent="0.3">
      <c r="A53" s="1">
        <v>20619</v>
      </c>
      <c r="B53" s="1" t="s">
        <v>33</v>
      </c>
      <c r="C53" s="1" t="s">
        <v>34</v>
      </c>
      <c r="D53" s="3">
        <v>80000</v>
      </c>
      <c r="E53" s="1">
        <v>0</v>
      </c>
      <c r="F53" s="1" t="s">
        <v>13</v>
      </c>
      <c r="G53" s="1" t="s">
        <v>21</v>
      </c>
      <c r="H53" s="1" t="s">
        <v>18</v>
      </c>
      <c r="I53" s="1">
        <v>4</v>
      </c>
      <c r="J53" s="1" t="s">
        <v>42</v>
      </c>
      <c r="K53" s="1" t="s">
        <v>24</v>
      </c>
      <c r="L53" s="1">
        <v>35</v>
      </c>
      <c r="M53" s="1" t="str">
        <f t="shared" si="0"/>
        <v>Middle Age</v>
      </c>
      <c r="N53" s="1" t="s">
        <v>18</v>
      </c>
    </row>
    <row r="54" spans="1:14" x14ac:dyDescent="0.3">
      <c r="A54" s="1">
        <v>12558</v>
      </c>
      <c r="B54" s="1" t="s">
        <v>32</v>
      </c>
      <c r="C54" s="1" t="s">
        <v>35</v>
      </c>
      <c r="D54" s="3">
        <v>20000</v>
      </c>
      <c r="E54" s="1">
        <v>1</v>
      </c>
      <c r="F54" s="1" t="s">
        <v>13</v>
      </c>
      <c r="G54" s="1" t="s">
        <v>20</v>
      </c>
      <c r="H54" s="1" t="s">
        <v>15</v>
      </c>
      <c r="I54" s="1">
        <v>0</v>
      </c>
      <c r="J54" s="1" t="s">
        <v>16</v>
      </c>
      <c r="K54" s="1" t="s">
        <v>17</v>
      </c>
      <c r="L54" s="1">
        <v>65</v>
      </c>
      <c r="M54" s="1" t="str">
        <f t="shared" si="0"/>
        <v>Old Age</v>
      </c>
      <c r="N54" s="1" t="s">
        <v>18</v>
      </c>
    </row>
    <row r="55" spans="1:14" x14ac:dyDescent="0.3">
      <c r="A55" s="1">
        <v>24871</v>
      </c>
      <c r="B55" s="1" t="s">
        <v>33</v>
      </c>
      <c r="C55" s="1" t="s">
        <v>35</v>
      </c>
      <c r="D55" s="3">
        <v>90000</v>
      </c>
      <c r="E55" s="1">
        <v>4</v>
      </c>
      <c r="F55" s="1" t="s">
        <v>27</v>
      </c>
      <c r="G55" s="1" t="s">
        <v>28</v>
      </c>
      <c r="H55" s="1" t="s">
        <v>18</v>
      </c>
      <c r="I55" s="1">
        <v>3</v>
      </c>
      <c r="J55" s="1" t="s">
        <v>23</v>
      </c>
      <c r="K55" s="1" t="s">
        <v>17</v>
      </c>
      <c r="L55" s="1">
        <v>56</v>
      </c>
      <c r="M55" s="1" t="str">
        <f t="shared" si="0"/>
        <v>Old Age</v>
      </c>
      <c r="N55" s="1" t="s">
        <v>18</v>
      </c>
    </row>
    <row r="56" spans="1:14" x14ac:dyDescent="0.3">
      <c r="A56" s="1">
        <v>17319</v>
      </c>
      <c r="B56" s="1" t="s">
        <v>33</v>
      </c>
      <c r="C56" s="1" t="s">
        <v>35</v>
      </c>
      <c r="D56" s="3">
        <v>70000</v>
      </c>
      <c r="E56" s="1">
        <v>0</v>
      </c>
      <c r="F56" s="1" t="s">
        <v>13</v>
      </c>
      <c r="G56" s="1" t="s">
        <v>21</v>
      </c>
      <c r="H56" s="1" t="s">
        <v>18</v>
      </c>
      <c r="I56" s="1">
        <v>1</v>
      </c>
      <c r="J56" s="1" t="s">
        <v>23</v>
      </c>
      <c r="K56" s="1" t="s">
        <v>24</v>
      </c>
      <c r="L56" s="1">
        <v>42</v>
      </c>
      <c r="M56" s="1" t="str">
        <f t="shared" si="0"/>
        <v>Middle Age</v>
      </c>
      <c r="N56" s="1" t="s">
        <v>18</v>
      </c>
    </row>
    <row r="57" spans="1:14" x14ac:dyDescent="0.3">
      <c r="A57" s="1">
        <v>28906</v>
      </c>
      <c r="B57" s="1" t="s">
        <v>32</v>
      </c>
      <c r="C57" s="1" t="s">
        <v>34</v>
      </c>
      <c r="D57" s="3">
        <v>80000</v>
      </c>
      <c r="E57" s="1">
        <v>4</v>
      </c>
      <c r="F57" s="1" t="s">
        <v>27</v>
      </c>
      <c r="G57" s="1" t="s">
        <v>21</v>
      </c>
      <c r="H57" s="1" t="s">
        <v>15</v>
      </c>
      <c r="I57" s="1">
        <v>2</v>
      </c>
      <c r="J57" s="1" t="s">
        <v>42</v>
      </c>
      <c r="K57" s="1" t="s">
        <v>17</v>
      </c>
      <c r="L57" s="1">
        <v>54</v>
      </c>
      <c r="M57" s="1" t="str">
        <f t="shared" si="0"/>
        <v>Middle Age</v>
      </c>
      <c r="N57" s="1" t="s">
        <v>18</v>
      </c>
    </row>
    <row r="58" spans="1:14" x14ac:dyDescent="0.3">
      <c r="A58" s="1">
        <v>12808</v>
      </c>
      <c r="B58" s="1" t="s">
        <v>32</v>
      </c>
      <c r="C58" s="1" t="s">
        <v>34</v>
      </c>
      <c r="D58" s="3">
        <v>40000</v>
      </c>
      <c r="E58" s="1">
        <v>0</v>
      </c>
      <c r="F58" s="1" t="s">
        <v>13</v>
      </c>
      <c r="G58" s="1" t="s">
        <v>20</v>
      </c>
      <c r="H58" s="1" t="s">
        <v>15</v>
      </c>
      <c r="I58" s="1">
        <v>0</v>
      </c>
      <c r="J58" s="1" t="s">
        <v>16</v>
      </c>
      <c r="K58" s="1" t="s">
        <v>17</v>
      </c>
      <c r="L58" s="1">
        <v>38</v>
      </c>
      <c r="M58" s="1" t="str">
        <f t="shared" si="0"/>
        <v>Middle Age</v>
      </c>
      <c r="N58" s="1" t="s">
        <v>15</v>
      </c>
    </row>
    <row r="59" spans="1:14" x14ac:dyDescent="0.3">
      <c r="A59" s="1">
        <v>20567</v>
      </c>
      <c r="B59" s="1" t="s">
        <v>32</v>
      </c>
      <c r="C59" s="1" t="s">
        <v>34</v>
      </c>
      <c r="D59" s="3">
        <v>130000</v>
      </c>
      <c r="E59" s="1">
        <v>4</v>
      </c>
      <c r="F59" s="1" t="s">
        <v>19</v>
      </c>
      <c r="G59" s="1" t="s">
        <v>21</v>
      </c>
      <c r="H59" s="1" t="s">
        <v>18</v>
      </c>
      <c r="I59" s="1">
        <v>4</v>
      </c>
      <c r="J59" s="1" t="s">
        <v>23</v>
      </c>
      <c r="K59" s="1" t="s">
        <v>17</v>
      </c>
      <c r="L59" s="1">
        <v>61</v>
      </c>
      <c r="M59" s="1" t="str">
        <f t="shared" si="0"/>
        <v>Old Age</v>
      </c>
      <c r="N59" s="1" t="s">
        <v>15</v>
      </c>
    </row>
    <row r="60" spans="1:14" x14ac:dyDescent="0.3">
      <c r="A60" s="1">
        <v>25502</v>
      </c>
      <c r="B60" s="1" t="s">
        <v>32</v>
      </c>
      <c r="C60" s="1" t="s">
        <v>35</v>
      </c>
      <c r="D60" s="3">
        <v>40000</v>
      </c>
      <c r="E60" s="1">
        <v>1</v>
      </c>
      <c r="F60" s="1" t="s">
        <v>13</v>
      </c>
      <c r="G60" s="1" t="s">
        <v>14</v>
      </c>
      <c r="H60" s="1" t="s">
        <v>15</v>
      </c>
      <c r="I60" s="1">
        <v>0</v>
      </c>
      <c r="J60" s="1" t="s">
        <v>16</v>
      </c>
      <c r="K60" s="1" t="s">
        <v>17</v>
      </c>
      <c r="L60" s="1">
        <v>43</v>
      </c>
      <c r="M60" s="1" t="str">
        <f t="shared" si="0"/>
        <v>Middle Age</v>
      </c>
      <c r="N60" s="1" t="s">
        <v>15</v>
      </c>
    </row>
    <row r="61" spans="1:14" x14ac:dyDescent="0.3">
      <c r="A61" s="1">
        <v>15580</v>
      </c>
      <c r="B61" s="1" t="s">
        <v>32</v>
      </c>
      <c r="C61" s="1" t="s">
        <v>34</v>
      </c>
      <c r="D61" s="3">
        <v>60000</v>
      </c>
      <c r="E61" s="1">
        <v>2</v>
      </c>
      <c r="F61" s="1" t="s">
        <v>13</v>
      </c>
      <c r="G61" s="1" t="s">
        <v>21</v>
      </c>
      <c r="H61" s="1" t="s">
        <v>15</v>
      </c>
      <c r="I61" s="1">
        <v>1</v>
      </c>
      <c r="J61" s="1" t="s">
        <v>22</v>
      </c>
      <c r="K61" s="1" t="s">
        <v>24</v>
      </c>
      <c r="L61" s="1">
        <v>38</v>
      </c>
      <c r="M61" s="1" t="str">
        <f t="shared" si="0"/>
        <v>Middle Age</v>
      </c>
      <c r="N61" s="1" t="s">
        <v>15</v>
      </c>
    </row>
    <row r="62" spans="1:14" x14ac:dyDescent="0.3">
      <c r="A62" s="1">
        <v>24185</v>
      </c>
      <c r="B62" s="1" t="s">
        <v>33</v>
      </c>
      <c r="C62" s="1" t="s">
        <v>35</v>
      </c>
      <c r="D62" s="3">
        <v>10000</v>
      </c>
      <c r="E62" s="1">
        <v>1</v>
      </c>
      <c r="F62" s="1" t="s">
        <v>27</v>
      </c>
      <c r="G62" s="1" t="s">
        <v>25</v>
      </c>
      <c r="H62" s="1" t="s">
        <v>18</v>
      </c>
      <c r="I62" s="1">
        <v>1</v>
      </c>
      <c r="J62" s="1" t="s">
        <v>26</v>
      </c>
      <c r="K62" s="1" t="s">
        <v>17</v>
      </c>
      <c r="L62" s="1">
        <v>45</v>
      </c>
      <c r="M62" s="1" t="str">
        <f t="shared" si="0"/>
        <v>Middle Age</v>
      </c>
      <c r="N62" s="1" t="s">
        <v>18</v>
      </c>
    </row>
    <row r="63" spans="1:14" x14ac:dyDescent="0.3">
      <c r="A63" s="1">
        <v>19291</v>
      </c>
      <c r="B63" s="1" t="s">
        <v>33</v>
      </c>
      <c r="C63" s="1" t="s">
        <v>35</v>
      </c>
      <c r="D63" s="3">
        <v>10000</v>
      </c>
      <c r="E63" s="1">
        <v>2</v>
      </c>
      <c r="F63" s="1" t="s">
        <v>27</v>
      </c>
      <c r="G63" s="1" t="s">
        <v>25</v>
      </c>
      <c r="H63" s="1" t="s">
        <v>15</v>
      </c>
      <c r="I63" s="1">
        <v>0</v>
      </c>
      <c r="J63" s="1" t="s">
        <v>16</v>
      </c>
      <c r="K63" s="1" t="s">
        <v>17</v>
      </c>
      <c r="L63" s="1">
        <v>35</v>
      </c>
      <c r="M63" s="1" t="str">
        <f t="shared" si="0"/>
        <v>Middle Age</v>
      </c>
      <c r="N63" s="1" t="s">
        <v>18</v>
      </c>
    </row>
    <row r="64" spans="1:14" x14ac:dyDescent="0.3">
      <c r="A64" s="1">
        <v>16713</v>
      </c>
      <c r="B64" s="1" t="s">
        <v>32</v>
      </c>
      <c r="C64" s="1" t="s">
        <v>34</v>
      </c>
      <c r="D64" s="3">
        <v>40000</v>
      </c>
      <c r="E64" s="1">
        <v>2</v>
      </c>
      <c r="F64" s="1" t="s">
        <v>13</v>
      </c>
      <c r="G64" s="1" t="s">
        <v>28</v>
      </c>
      <c r="H64" s="1" t="s">
        <v>15</v>
      </c>
      <c r="I64" s="1">
        <v>1</v>
      </c>
      <c r="J64" s="1" t="s">
        <v>16</v>
      </c>
      <c r="K64" s="1" t="s">
        <v>24</v>
      </c>
      <c r="L64" s="1">
        <v>52</v>
      </c>
      <c r="M64" s="1" t="str">
        <f t="shared" si="0"/>
        <v>Middle Age</v>
      </c>
      <c r="N64" s="1" t="s">
        <v>15</v>
      </c>
    </row>
    <row r="65" spans="1:14" x14ac:dyDescent="0.3">
      <c r="A65" s="1">
        <v>16185</v>
      </c>
      <c r="B65" s="1" t="s">
        <v>33</v>
      </c>
      <c r="C65" s="1" t="s">
        <v>34</v>
      </c>
      <c r="D65" s="3">
        <v>60000</v>
      </c>
      <c r="E65" s="1">
        <v>4</v>
      </c>
      <c r="F65" s="1" t="s">
        <v>13</v>
      </c>
      <c r="G65" s="1" t="s">
        <v>21</v>
      </c>
      <c r="H65" s="1" t="s">
        <v>15</v>
      </c>
      <c r="I65" s="1">
        <v>3</v>
      </c>
      <c r="J65" s="1" t="s">
        <v>42</v>
      </c>
      <c r="K65" s="1" t="s">
        <v>24</v>
      </c>
      <c r="L65" s="1">
        <v>41</v>
      </c>
      <c r="M65" s="1" t="str">
        <f t="shared" si="0"/>
        <v>Middle Age</v>
      </c>
      <c r="N65" s="1" t="s">
        <v>18</v>
      </c>
    </row>
    <row r="66" spans="1:14" x14ac:dyDescent="0.3">
      <c r="A66" s="1">
        <v>14927</v>
      </c>
      <c r="B66" s="1" t="s">
        <v>32</v>
      </c>
      <c r="C66" s="1" t="s">
        <v>35</v>
      </c>
      <c r="D66" s="3">
        <v>30000</v>
      </c>
      <c r="E66" s="1">
        <v>1</v>
      </c>
      <c r="F66" s="1" t="s">
        <v>13</v>
      </c>
      <c r="G66" s="1" t="s">
        <v>20</v>
      </c>
      <c r="H66" s="1" t="s">
        <v>15</v>
      </c>
      <c r="I66" s="1">
        <v>0</v>
      </c>
      <c r="J66" s="1" t="s">
        <v>16</v>
      </c>
      <c r="K66" s="1" t="s">
        <v>17</v>
      </c>
      <c r="L66" s="1">
        <v>37</v>
      </c>
      <c r="M66" s="1" t="str">
        <f t="shared" ref="M66:M129" si="1">IF(L66&gt;54,"Old Age",IF(L66&gt;=31,"Middle Age",IF(L66&lt;31,"Adolscent","old")))</f>
        <v>Middle Age</v>
      </c>
      <c r="N66" s="1" t="s">
        <v>15</v>
      </c>
    </row>
    <row r="67" spans="1:14" x14ac:dyDescent="0.3">
      <c r="A67" s="1">
        <v>29337</v>
      </c>
      <c r="B67" s="1" t="s">
        <v>33</v>
      </c>
      <c r="C67" s="1" t="s">
        <v>34</v>
      </c>
      <c r="D67" s="3">
        <v>30000</v>
      </c>
      <c r="E67" s="1">
        <v>2</v>
      </c>
      <c r="F67" s="1" t="s">
        <v>19</v>
      </c>
      <c r="G67" s="1" t="s">
        <v>20</v>
      </c>
      <c r="H67" s="1" t="s">
        <v>15</v>
      </c>
      <c r="I67" s="1">
        <v>2</v>
      </c>
      <c r="J67" s="1" t="s">
        <v>23</v>
      </c>
      <c r="K67" s="1" t="s">
        <v>24</v>
      </c>
      <c r="L67" s="1">
        <v>68</v>
      </c>
      <c r="M67" s="1" t="str">
        <f t="shared" si="1"/>
        <v>Old Age</v>
      </c>
      <c r="N67" s="1" t="s">
        <v>18</v>
      </c>
    </row>
    <row r="68" spans="1:14" x14ac:dyDescent="0.3">
      <c r="A68" s="1">
        <v>29355</v>
      </c>
      <c r="B68" s="1" t="s">
        <v>32</v>
      </c>
      <c r="C68" s="1" t="s">
        <v>35</v>
      </c>
      <c r="D68" s="3">
        <v>40000</v>
      </c>
      <c r="E68" s="1">
        <v>0</v>
      </c>
      <c r="F68" s="1" t="s">
        <v>30</v>
      </c>
      <c r="G68" s="1" t="s">
        <v>20</v>
      </c>
      <c r="H68" s="1" t="s">
        <v>15</v>
      </c>
      <c r="I68" s="1">
        <v>0</v>
      </c>
      <c r="J68" s="1" t="s">
        <v>16</v>
      </c>
      <c r="K68" s="1" t="s">
        <v>17</v>
      </c>
      <c r="L68" s="1">
        <v>37</v>
      </c>
      <c r="M68" s="1" t="str">
        <f t="shared" si="1"/>
        <v>Middle Age</v>
      </c>
      <c r="N68" s="1" t="s">
        <v>15</v>
      </c>
    </row>
    <row r="69" spans="1:14" x14ac:dyDescent="0.3">
      <c r="A69" s="1">
        <v>25303</v>
      </c>
      <c r="B69" s="1" t="s">
        <v>33</v>
      </c>
      <c r="C69" s="1" t="s">
        <v>34</v>
      </c>
      <c r="D69" s="3">
        <v>30000</v>
      </c>
      <c r="E69" s="1">
        <v>0</v>
      </c>
      <c r="F69" s="1" t="s">
        <v>27</v>
      </c>
      <c r="G69" s="1" t="s">
        <v>25</v>
      </c>
      <c r="H69" s="1" t="s">
        <v>15</v>
      </c>
      <c r="I69" s="1">
        <v>1</v>
      </c>
      <c r="J69" s="1" t="s">
        <v>22</v>
      </c>
      <c r="K69" s="1" t="s">
        <v>17</v>
      </c>
      <c r="L69" s="1">
        <v>33</v>
      </c>
      <c r="M69" s="1" t="str">
        <f t="shared" si="1"/>
        <v>Middle Age</v>
      </c>
      <c r="N69" s="1" t="s">
        <v>15</v>
      </c>
    </row>
    <row r="70" spans="1:14" x14ac:dyDescent="0.3">
      <c r="A70" s="1">
        <v>14813</v>
      </c>
      <c r="B70" s="1" t="s">
        <v>33</v>
      </c>
      <c r="C70" s="1" t="s">
        <v>35</v>
      </c>
      <c r="D70" s="3">
        <v>20000</v>
      </c>
      <c r="E70" s="1">
        <v>4</v>
      </c>
      <c r="F70" s="1" t="s">
        <v>27</v>
      </c>
      <c r="G70" s="1" t="s">
        <v>25</v>
      </c>
      <c r="H70" s="1" t="s">
        <v>15</v>
      </c>
      <c r="I70" s="1">
        <v>1</v>
      </c>
      <c r="J70" s="1" t="s">
        <v>16</v>
      </c>
      <c r="K70" s="1" t="s">
        <v>17</v>
      </c>
      <c r="L70" s="1">
        <v>43</v>
      </c>
      <c r="M70" s="1" t="str">
        <f t="shared" si="1"/>
        <v>Middle Age</v>
      </c>
      <c r="N70" s="1" t="s">
        <v>15</v>
      </c>
    </row>
    <row r="71" spans="1:14" x14ac:dyDescent="0.3">
      <c r="A71" s="1">
        <v>16438</v>
      </c>
      <c r="B71" s="1" t="s">
        <v>32</v>
      </c>
      <c r="C71" s="1" t="s">
        <v>35</v>
      </c>
      <c r="D71" s="3">
        <v>10000</v>
      </c>
      <c r="E71" s="1">
        <v>0</v>
      </c>
      <c r="F71" s="1" t="s">
        <v>29</v>
      </c>
      <c r="G71" s="1" t="s">
        <v>25</v>
      </c>
      <c r="H71" s="1" t="s">
        <v>18</v>
      </c>
      <c r="I71" s="1">
        <v>2</v>
      </c>
      <c r="J71" s="1" t="s">
        <v>16</v>
      </c>
      <c r="K71" s="1" t="s">
        <v>17</v>
      </c>
      <c r="L71" s="1">
        <v>30</v>
      </c>
      <c r="M71" s="1" t="str">
        <f t="shared" si="1"/>
        <v>Adolscent</v>
      </c>
      <c r="N71" s="1" t="s">
        <v>18</v>
      </c>
    </row>
    <row r="72" spans="1:14" x14ac:dyDescent="0.3">
      <c r="A72" s="1">
        <v>14238</v>
      </c>
      <c r="B72" s="1" t="s">
        <v>32</v>
      </c>
      <c r="C72" s="1" t="s">
        <v>34</v>
      </c>
      <c r="D72" s="3">
        <v>120000</v>
      </c>
      <c r="E72" s="1">
        <v>0</v>
      </c>
      <c r="F72" s="1" t="s">
        <v>29</v>
      </c>
      <c r="G72" s="1" t="s">
        <v>21</v>
      </c>
      <c r="H72" s="1" t="s">
        <v>15</v>
      </c>
      <c r="I72" s="1">
        <v>4</v>
      </c>
      <c r="J72" s="1" t="s">
        <v>42</v>
      </c>
      <c r="K72" s="1" t="s">
        <v>24</v>
      </c>
      <c r="L72" s="1">
        <v>36</v>
      </c>
      <c r="M72" s="1" t="str">
        <f t="shared" si="1"/>
        <v>Middle Age</v>
      </c>
      <c r="N72" s="1" t="s">
        <v>15</v>
      </c>
    </row>
    <row r="73" spans="1:14" x14ac:dyDescent="0.3">
      <c r="A73" s="1">
        <v>16200</v>
      </c>
      <c r="B73" s="1" t="s">
        <v>33</v>
      </c>
      <c r="C73" s="1" t="s">
        <v>35</v>
      </c>
      <c r="D73" s="3">
        <v>10000</v>
      </c>
      <c r="E73" s="1">
        <v>0</v>
      </c>
      <c r="F73" s="1" t="s">
        <v>29</v>
      </c>
      <c r="G73" s="1" t="s">
        <v>25</v>
      </c>
      <c r="H73" s="1" t="s">
        <v>18</v>
      </c>
      <c r="I73" s="1">
        <v>2</v>
      </c>
      <c r="J73" s="1" t="s">
        <v>16</v>
      </c>
      <c r="K73" s="1" t="s">
        <v>17</v>
      </c>
      <c r="L73" s="1">
        <v>35</v>
      </c>
      <c r="M73" s="1" t="str">
        <f t="shared" si="1"/>
        <v>Middle Age</v>
      </c>
      <c r="N73" s="1" t="s">
        <v>18</v>
      </c>
    </row>
    <row r="74" spans="1:14" x14ac:dyDescent="0.3">
      <c r="A74" s="1">
        <v>24857</v>
      </c>
      <c r="B74" s="1" t="s">
        <v>32</v>
      </c>
      <c r="C74" s="1" t="s">
        <v>35</v>
      </c>
      <c r="D74" s="3">
        <v>130000</v>
      </c>
      <c r="E74" s="1">
        <v>3</v>
      </c>
      <c r="F74" s="1" t="s">
        <v>27</v>
      </c>
      <c r="G74" s="1" t="s">
        <v>21</v>
      </c>
      <c r="H74" s="1" t="s">
        <v>15</v>
      </c>
      <c r="I74" s="1">
        <v>4</v>
      </c>
      <c r="J74" s="1" t="s">
        <v>16</v>
      </c>
      <c r="K74" s="1" t="s">
        <v>17</v>
      </c>
      <c r="L74" s="1">
        <v>52</v>
      </c>
      <c r="M74" s="1" t="str">
        <f t="shared" si="1"/>
        <v>Middle Age</v>
      </c>
      <c r="N74" s="1" t="s">
        <v>18</v>
      </c>
    </row>
    <row r="75" spans="1:14" x14ac:dyDescent="0.3">
      <c r="A75" s="1">
        <v>26956</v>
      </c>
      <c r="B75" s="1" t="s">
        <v>33</v>
      </c>
      <c r="C75" s="1" t="s">
        <v>35</v>
      </c>
      <c r="D75" s="3">
        <v>20000</v>
      </c>
      <c r="E75" s="1">
        <v>0</v>
      </c>
      <c r="F75" s="1" t="s">
        <v>19</v>
      </c>
      <c r="G75" s="1" t="s">
        <v>25</v>
      </c>
      <c r="H75" s="1" t="s">
        <v>18</v>
      </c>
      <c r="I75" s="1">
        <v>1</v>
      </c>
      <c r="J75" s="1" t="s">
        <v>22</v>
      </c>
      <c r="K75" s="1" t="s">
        <v>17</v>
      </c>
      <c r="L75" s="1">
        <v>36</v>
      </c>
      <c r="M75" s="1" t="str">
        <f t="shared" si="1"/>
        <v>Middle Age</v>
      </c>
      <c r="N75" s="1" t="s">
        <v>15</v>
      </c>
    </row>
    <row r="76" spans="1:14" x14ac:dyDescent="0.3">
      <c r="A76" s="1">
        <v>14517</v>
      </c>
      <c r="B76" s="1" t="s">
        <v>32</v>
      </c>
      <c r="C76" s="1" t="s">
        <v>35</v>
      </c>
      <c r="D76" s="3">
        <v>20000</v>
      </c>
      <c r="E76" s="1">
        <v>3</v>
      </c>
      <c r="F76" s="1" t="s">
        <v>27</v>
      </c>
      <c r="G76" s="1" t="s">
        <v>14</v>
      </c>
      <c r="H76" s="1" t="s">
        <v>18</v>
      </c>
      <c r="I76" s="1">
        <v>2</v>
      </c>
      <c r="J76" s="1" t="s">
        <v>26</v>
      </c>
      <c r="K76" s="1" t="s">
        <v>24</v>
      </c>
      <c r="L76" s="1">
        <v>62</v>
      </c>
      <c r="M76" s="1" t="str">
        <f t="shared" si="1"/>
        <v>Old Age</v>
      </c>
      <c r="N76" s="1" t="s">
        <v>18</v>
      </c>
    </row>
    <row r="77" spans="1:14" x14ac:dyDescent="0.3">
      <c r="A77" s="1">
        <v>12678</v>
      </c>
      <c r="B77" s="1" t="s">
        <v>33</v>
      </c>
      <c r="C77" s="1" t="s">
        <v>35</v>
      </c>
      <c r="D77" s="3">
        <v>130000</v>
      </c>
      <c r="E77" s="1">
        <v>4</v>
      </c>
      <c r="F77" s="1" t="s">
        <v>27</v>
      </c>
      <c r="G77" s="1" t="s">
        <v>28</v>
      </c>
      <c r="H77" s="1" t="s">
        <v>15</v>
      </c>
      <c r="I77" s="1">
        <v>4</v>
      </c>
      <c r="J77" s="1" t="s">
        <v>16</v>
      </c>
      <c r="K77" s="1" t="s">
        <v>24</v>
      </c>
      <c r="L77" s="1">
        <v>31</v>
      </c>
      <c r="M77" s="1" t="str">
        <f t="shared" si="1"/>
        <v>Middle Age</v>
      </c>
      <c r="N77" s="1" t="s">
        <v>18</v>
      </c>
    </row>
    <row r="78" spans="1:14" x14ac:dyDescent="0.3">
      <c r="A78" s="1">
        <v>16188</v>
      </c>
      <c r="B78" s="1" t="s">
        <v>33</v>
      </c>
      <c r="C78" s="1" t="s">
        <v>35</v>
      </c>
      <c r="D78" s="3">
        <v>20000</v>
      </c>
      <c r="E78" s="1">
        <v>0</v>
      </c>
      <c r="F78" s="1" t="s">
        <v>29</v>
      </c>
      <c r="G78" s="1" t="s">
        <v>25</v>
      </c>
      <c r="H78" s="1" t="s">
        <v>18</v>
      </c>
      <c r="I78" s="1">
        <v>2</v>
      </c>
      <c r="J78" s="1" t="s">
        <v>26</v>
      </c>
      <c r="K78" s="1" t="s">
        <v>17</v>
      </c>
      <c r="L78" s="1">
        <v>26</v>
      </c>
      <c r="M78" s="1" t="str">
        <f t="shared" si="1"/>
        <v>Adolscent</v>
      </c>
      <c r="N78" s="1" t="s">
        <v>18</v>
      </c>
    </row>
    <row r="79" spans="1:14" x14ac:dyDescent="0.3">
      <c r="A79" s="1">
        <v>27969</v>
      </c>
      <c r="B79" s="1" t="s">
        <v>32</v>
      </c>
      <c r="C79" s="1" t="s">
        <v>34</v>
      </c>
      <c r="D79" s="3">
        <v>80000</v>
      </c>
      <c r="E79" s="1">
        <v>0</v>
      </c>
      <c r="F79" s="1" t="s">
        <v>13</v>
      </c>
      <c r="G79" s="1" t="s">
        <v>21</v>
      </c>
      <c r="H79" s="1" t="s">
        <v>15</v>
      </c>
      <c r="I79" s="1">
        <v>2</v>
      </c>
      <c r="J79" s="1" t="s">
        <v>42</v>
      </c>
      <c r="K79" s="1" t="s">
        <v>24</v>
      </c>
      <c r="L79" s="1">
        <v>29</v>
      </c>
      <c r="M79" s="1" t="str">
        <f t="shared" si="1"/>
        <v>Adolscent</v>
      </c>
      <c r="N79" s="1" t="s">
        <v>15</v>
      </c>
    </row>
    <row r="80" spans="1:14" x14ac:dyDescent="0.3">
      <c r="A80" s="1">
        <v>15752</v>
      </c>
      <c r="B80" s="1" t="s">
        <v>32</v>
      </c>
      <c r="C80" s="1" t="s">
        <v>34</v>
      </c>
      <c r="D80" s="3">
        <v>80000</v>
      </c>
      <c r="E80" s="1">
        <v>2</v>
      </c>
      <c r="F80" s="1" t="s">
        <v>27</v>
      </c>
      <c r="G80" s="1" t="s">
        <v>14</v>
      </c>
      <c r="H80" s="1" t="s">
        <v>18</v>
      </c>
      <c r="I80" s="1">
        <v>2</v>
      </c>
      <c r="J80" s="1" t="s">
        <v>26</v>
      </c>
      <c r="K80" s="1" t="s">
        <v>24</v>
      </c>
      <c r="L80" s="1">
        <v>50</v>
      </c>
      <c r="M80" s="1" t="str">
        <f t="shared" si="1"/>
        <v>Middle Age</v>
      </c>
      <c r="N80" s="1" t="s">
        <v>15</v>
      </c>
    </row>
    <row r="81" spans="1:14" x14ac:dyDescent="0.3">
      <c r="A81" s="1">
        <v>27745</v>
      </c>
      <c r="B81" s="1" t="s">
        <v>33</v>
      </c>
      <c r="C81" s="1" t="s">
        <v>34</v>
      </c>
      <c r="D81" s="3">
        <v>40000</v>
      </c>
      <c r="E81" s="1">
        <v>2</v>
      </c>
      <c r="F81" s="1" t="s">
        <v>13</v>
      </c>
      <c r="G81" s="1" t="s">
        <v>28</v>
      </c>
      <c r="H81" s="1" t="s">
        <v>15</v>
      </c>
      <c r="I81" s="1">
        <v>2</v>
      </c>
      <c r="J81" s="1" t="s">
        <v>23</v>
      </c>
      <c r="K81" s="1" t="s">
        <v>24</v>
      </c>
      <c r="L81" s="1">
        <v>63</v>
      </c>
      <c r="M81" s="1" t="str">
        <f t="shared" si="1"/>
        <v>Old Age</v>
      </c>
      <c r="N81" s="1" t="s">
        <v>15</v>
      </c>
    </row>
    <row r="82" spans="1:14" x14ac:dyDescent="0.3">
      <c r="A82" s="1">
        <v>20828</v>
      </c>
      <c r="B82" s="1" t="s">
        <v>32</v>
      </c>
      <c r="C82" s="1" t="s">
        <v>35</v>
      </c>
      <c r="D82" s="3">
        <v>30000</v>
      </c>
      <c r="E82" s="1">
        <v>4</v>
      </c>
      <c r="F82" s="1" t="s">
        <v>30</v>
      </c>
      <c r="G82" s="1" t="s">
        <v>20</v>
      </c>
      <c r="H82" s="1" t="s">
        <v>15</v>
      </c>
      <c r="I82" s="1">
        <v>0</v>
      </c>
      <c r="J82" s="1" t="s">
        <v>16</v>
      </c>
      <c r="K82" s="1" t="s">
        <v>17</v>
      </c>
      <c r="L82" s="1">
        <v>45</v>
      </c>
      <c r="M82" s="1" t="str">
        <f t="shared" si="1"/>
        <v>Middle Age</v>
      </c>
      <c r="N82" s="1" t="s">
        <v>15</v>
      </c>
    </row>
    <row r="83" spans="1:14" x14ac:dyDescent="0.3">
      <c r="A83" s="1">
        <v>19461</v>
      </c>
      <c r="B83" s="1" t="s">
        <v>33</v>
      </c>
      <c r="C83" s="1" t="s">
        <v>35</v>
      </c>
      <c r="D83" s="3">
        <v>10000</v>
      </c>
      <c r="E83" s="1">
        <v>4</v>
      </c>
      <c r="F83" s="1" t="s">
        <v>29</v>
      </c>
      <c r="G83" s="1" t="s">
        <v>25</v>
      </c>
      <c r="H83" s="1" t="s">
        <v>15</v>
      </c>
      <c r="I83" s="1">
        <v>2</v>
      </c>
      <c r="J83" s="1" t="s">
        <v>16</v>
      </c>
      <c r="K83" s="1" t="s">
        <v>17</v>
      </c>
      <c r="L83" s="1">
        <v>40</v>
      </c>
      <c r="M83" s="1" t="str">
        <f t="shared" si="1"/>
        <v>Middle Age</v>
      </c>
      <c r="N83" s="1" t="s">
        <v>18</v>
      </c>
    </row>
    <row r="84" spans="1:14" x14ac:dyDescent="0.3">
      <c r="A84" s="1">
        <v>26941</v>
      </c>
      <c r="B84" s="1" t="s">
        <v>32</v>
      </c>
      <c r="C84" s="1" t="s">
        <v>34</v>
      </c>
      <c r="D84" s="3">
        <v>30000</v>
      </c>
      <c r="E84" s="1">
        <v>0</v>
      </c>
      <c r="F84" s="1" t="s">
        <v>13</v>
      </c>
      <c r="G84" s="1" t="s">
        <v>20</v>
      </c>
      <c r="H84" s="1" t="s">
        <v>15</v>
      </c>
      <c r="I84" s="1">
        <v>0</v>
      </c>
      <c r="J84" s="1" t="s">
        <v>16</v>
      </c>
      <c r="K84" s="1" t="s">
        <v>17</v>
      </c>
      <c r="L84" s="1">
        <v>47</v>
      </c>
      <c r="M84" s="1" t="str">
        <f t="shared" si="1"/>
        <v>Middle Age</v>
      </c>
      <c r="N84" s="1" t="s">
        <v>15</v>
      </c>
    </row>
    <row r="85" spans="1:14" x14ac:dyDescent="0.3">
      <c r="A85" s="1">
        <v>28412</v>
      </c>
      <c r="B85" s="1" t="s">
        <v>33</v>
      </c>
      <c r="C85" s="1" t="s">
        <v>34</v>
      </c>
      <c r="D85" s="3">
        <v>20000</v>
      </c>
      <c r="E85" s="1">
        <v>0</v>
      </c>
      <c r="F85" s="1" t="s">
        <v>27</v>
      </c>
      <c r="G85" s="1" t="s">
        <v>25</v>
      </c>
      <c r="H85" s="1" t="s">
        <v>18</v>
      </c>
      <c r="I85" s="1">
        <v>1</v>
      </c>
      <c r="J85" s="1" t="s">
        <v>22</v>
      </c>
      <c r="K85" s="1" t="s">
        <v>17</v>
      </c>
      <c r="L85" s="1">
        <v>29</v>
      </c>
      <c r="M85" s="1" t="str">
        <f t="shared" si="1"/>
        <v>Adolscent</v>
      </c>
      <c r="N85" s="1" t="s">
        <v>18</v>
      </c>
    </row>
    <row r="86" spans="1:14" x14ac:dyDescent="0.3">
      <c r="A86" s="1">
        <v>24485</v>
      </c>
      <c r="B86" s="1" t="s">
        <v>33</v>
      </c>
      <c r="C86" s="1" t="s">
        <v>34</v>
      </c>
      <c r="D86" s="3">
        <v>40000</v>
      </c>
      <c r="E86" s="1">
        <v>2</v>
      </c>
      <c r="F86" s="1" t="s">
        <v>13</v>
      </c>
      <c r="G86" s="1" t="s">
        <v>28</v>
      </c>
      <c r="H86" s="1" t="s">
        <v>18</v>
      </c>
      <c r="I86" s="1">
        <v>1</v>
      </c>
      <c r="J86" s="1" t="s">
        <v>23</v>
      </c>
      <c r="K86" s="1" t="s">
        <v>24</v>
      </c>
      <c r="L86" s="1">
        <v>52</v>
      </c>
      <c r="M86" s="1" t="str">
        <f t="shared" si="1"/>
        <v>Middle Age</v>
      </c>
      <c r="N86" s="1" t="s">
        <v>15</v>
      </c>
    </row>
    <row r="87" spans="1:14" x14ac:dyDescent="0.3">
      <c r="A87" s="1">
        <v>16514</v>
      </c>
      <c r="B87" s="1" t="s">
        <v>33</v>
      </c>
      <c r="C87" s="1" t="s">
        <v>34</v>
      </c>
      <c r="D87" s="3">
        <v>10000</v>
      </c>
      <c r="E87" s="1">
        <v>0</v>
      </c>
      <c r="F87" s="1" t="s">
        <v>19</v>
      </c>
      <c r="G87" s="1" t="s">
        <v>25</v>
      </c>
      <c r="H87" s="1" t="s">
        <v>15</v>
      </c>
      <c r="I87" s="1">
        <v>1</v>
      </c>
      <c r="J87" s="1" t="s">
        <v>26</v>
      </c>
      <c r="K87" s="1" t="s">
        <v>24</v>
      </c>
      <c r="L87" s="1">
        <v>26</v>
      </c>
      <c r="M87" s="1" t="str">
        <f t="shared" si="1"/>
        <v>Adolscent</v>
      </c>
      <c r="N87" s="1" t="s">
        <v>15</v>
      </c>
    </row>
    <row r="88" spans="1:14" x14ac:dyDescent="0.3">
      <c r="A88" s="1">
        <v>17191</v>
      </c>
      <c r="B88" s="1" t="s">
        <v>33</v>
      </c>
      <c r="C88" s="1" t="s">
        <v>34</v>
      </c>
      <c r="D88" s="3">
        <v>130000</v>
      </c>
      <c r="E88" s="1">
        <v>3</v>
      </c>
      <c r="F88" s="1" t="s">
        <v>19</v>
      </c>
      <c r="G88" s="1" t="s">
        <v>21</v>
      </c>
      <c r="H88" s="1" t="s">
        <v>18</v>
      </c>
      <c r="I88" s="1">
        <v>3</v>
      </c>
      <c r="J88" s="1" t="s">
        <v>16</v>
      </c>
      <c r="K88" s="1" t="s">
        <v>17</v>
      </c>
      <c r="L88" s="1">
        <v>51</v>
      </c>
      <c r="M88" s="1" t="str">
        <f t="shared" si="1"/>
        <v>Middle Age</v>
      </c>
      <c r="N88" s="1" t="s">
        <v>15</v>
      </c>
    </row>
    <row r="89" spans="1:14" x14ac:dyDescent="0.3">
      <c r="A89" s="1">
        <v>19608</v>
      </c>
      <c r="B89" s="1" t="s">
        <v>32</v>
      </c>
      <c r="C89" s="1" t="s">
        <v>34</v>
      </c>
      <c r="D89" s="3">
        <v>80000</v>
      </c>
      <c r="E89" s="1">
        <v>5</v>
      </c>
      <c r="F89" s="1" t="s">
        <v>13</v>
      </c>
      <c r="G89" s="1" t="s">
        <v>21</v>
      </c>
      <c r="H89" s="1" t="s">
        <v>15</v>
      </c>
      <c r="I89" s="1">
        <v>4</v>
      </c>
      <c r="J89" s="1" t="s">
        <v>26</v>
      </c>
      <c r="K89" s="1" t="s">
        <v>24</v>
      </c>
      <c r="L89" s="1">
        <v>40</v>
      </c>
      <c r="M89" s="1" t="str">
        <f t="shared" si="1"/>
        <v>Middle Age</v>
      </c>
      <c r="N89" s="1" t="s">
        <v>18</v>
      </c>
    </row>
    <row r="90" spans="1:14" x14ac:dyDescent="0.3">
      <c r="A90" s="1">
        <v>24119</v>
      </c>
      <c r="B90" s="1" t="s">
        <v>33</v>
      </c>
      <c r="C90" s="1" t="s">
        <v>34</v>
      </c>
      <c r="D90" s="3">
        <v>30000</v>
      </c>
      <c r="E90" s="1">
        <v>0</v>
      </c>
      <c r="F90" s="1" t="s">
        <v>19</v>
      </c>
      <c r="G90" s="1" t="s">
        <v>20</v>
      </c>
      <c r="H90" s="1" t="s">
        <v>18</v>
      </c>
      <c r="I90" s="1">
        <v>1</v>
      </c>
      <c r="J90" s="1" t="s">
        <v>22</v>
      </c>
      <c r="K90" s="1" t="s">
        <v>17</v>
      </c>
      <c r="L90" s="1">
        <v>29</v>
      </c>
      <c r="M90" s="1" t="str">
        <f t="shared" si="1"/>
        <v>Adolscent</v>
      </c>
      <c r="N90" s="1" t="s">
        <v>18</v>
      </c>
    </row>
    <row r="91" spans="1:14" x14ac:dyDescent="0.3">
      <c r="A91" s="1">
        <v>25458</v>
      </c>
      <c r="B91" s="1" t="s">
        <v>32</v>
      </c>
      <c r="C91" s="1" t="s">
        <v>34</v>
      </c>
      <c r="D91" s="3">
        <v>20000</v>
      </c>
      <c r="E91" s="1">
        <v>1</v>
      </c>
      <c r="F91" s="1" t="s">
        <v>27</v>
      </c>
      <c r="G91" s="1" t="s">
        <v>25</v>
      </c>
      <c r="H91" s="1" t="s">
        <v>18</v>
      </c>
      <c r="I91" s="1">
        <v>1</v>
      </c>
      <c r="J91" s="1" t="s">
        <v>26</v>
      </c>
      <c r="K91" s="1" t="s">
        <v>17</v>
      </c>
      <c r="L91" s="1">
        <v>40</v>
      </c>
      <c r="M91" s="1" t="str">
        <f t="shared" si="1"/>
        <v>Middle Age</v>
      </c>
      <c r="N91" s="1" t="s">
        <v>15</v>
      </c>
    </row>
    <row r="92" spans="1:14" x14ac:dyDescent="0.3">
      <c r="A92" s="1">
        <v>26886</v>
      </c>
      <c r="B92" s="1" t="s">
        <v>33</v>
      </c>
      <c r="C92" s="1" t="s">
        <v>35</v>
      </c>
      <c r="D92" s="3">
        <v>30000</v>
      </c>
      <c r="E92" s="1">
        <v>0</v>
      </c>
      <c r="F92" s="1" t="s">
        <v>19</v>
      </c>
      <c r="G92" s="1" t="s">
        <v>20</v>
      </c>
      <c r="H92" s="1" t="s">
        <v>18</v>
      </c>
      <c r="I92" s="1">
        <v>1</v>
      </c>
      <c r="J92" s="1" t="s">
        <v>16</v>
      </c>
      <c r="K92" s="1" t="s">
        <v>17</v>
      </c>
      <c r="L92" s="1">
        <v>29</v>
      </c>
      <c r="M92" s="1" t="str">
        <f t="shared" si="1"/>
        <v>Adolscent</v>
      </c>
      <c r="N92" s="1" t="s">
        <v>15</v>
      </c>
    </row>
    <row r="93" spans="1:14" x14ac:dyDescent="0.3">
      <c r="A93" s="1">
        <v>28436</v>
      </c>
      <c r="B93" s="1" t="s">
        <v>33</v>
      </c>
      <c r="C93" s="1" t="s">
        <v>34</v>
      </c>
      <c r="D93" s="3">
        <v>30000</v>
      </c>
      <c r="E93" s="1">
        <v>0</v>
      </c>
      <c r="F93" s="1" t="s">
        <v>19</v>
      </c>
      <c r="G93" s="1" t="s">
        <v>20</v>
      </c>
      <c r="H93" s="1" t="s">
        <v>18</v>
      </c>
      <c r="I93" s="1">
        <v>1</v>
      </c>
      <c r="J93" s="1" t="s">
        <v>16</v>
      </c>
      <c r="K93" s="1" t="s">
        <v>17</v>
      </c>
      <c r="L93" s="1">
        <v>30</v>
      </c>
      <c r="M93" s="1" t="str">
        <f t="shared" si="1"/>
        <v>Adolscent</v>
      </c>
      <c r="N93" s="1" t="s">
        <v>15</v>
      </c>
    </row>
    <row r="94" spans="1:14" x14ac:dyDescent="0.3">
      <c r="A94" s="1">
        <v>19562</v>
      </c>
      <c r="B94" s="1" t="s">
        <v>33</v>
      </c>
      <c r="C94" s="1" t="s">
        <v>35</v>
      </c>
      <c r="D94" s="3">
        <v>60000</v>
      </c>
      <c r="E94" s="1">
        <v>2</v>
      </c>
      <c r="F94" s="1" t="s">
        <v>13</v>
      </c>
      <c r="G94" s="1" t="s">
        <v>21</v>
      </c>
      <c r="H94" s="1" t="s">
        <v>15</v>
      </c>
      <c r="I94" s="1">
        <v>1</v>
      </c>
      <c r="J94" s="1" t="s">
        <v>22</v>
      </c>
      <c r="K94" s="1" t="s">
        <v>24</v>
      </c>
      <c r="L94" s="1">
        <v>37</v>
      </c>
      <c r="M94" s="1" t="str">
        <f t="shared" si="1"/>
        <v>Middle Age</v>
      </c>
      <c r="N94" s="1" t="s">
        <v>15</v>
      </c>
    </row>
    <row r="95" spans="1:14" x14ac:dyDescent="0.3">
      <c r="A95" s="1">
        <v>15608</v>
      </c>
      <c r="B95" s="1" t="s">
        <v>33</v>
      </c>
      <c r="C95" s="1" t="s">
        <v>35</v>
      </c>
      <c r="D95" s="3">
        <v>30000</v>
      </c>
      <c r="E95" s="1">
        <v>0</v>
      </c>
      <c r="F95" s="1" t="s">
        <v>19</v>
      </c>
      <c r="G95" s="1" t="s">
        <v>20</v>
      </c>
      <c r="H95" s="1" t="s">
        <v>18</v>
      </c>
      <c r="I95" s="1">
        <v>1</v>
      </c>
      <c r="J95" s="1" t="s">
        <v>22</v>
      </c>
      <c r="K95" s="1" t="s">
        <v>17</v>
      </c>
      <c r="L95" s="1">
        <v>33</v>
      </c>
      <c r="M95" s="1" t="str">
        <f t="shared" si="1"/>
        <v>Middle Age</v>
      </c>
      <c r="N95" s="1" t="s">
        <v>18</v>
      </c>
    </row>
    <row r="96" spans="1:14" x14ac:dyDescent="0.3">
      <c r="A96" s="1">
        <v>16487</v>
      </c>
      <c r="B96" s="1" t="s">
        <v>33</v>
      </c>
      <c r="C96" s="1" t="s">
        <v>35</v>
      </c>
      <c r="D96" s="3">
        <v>30000</v>
      </c>
      <c r="E96" s="1">
        <v>3</v>
      </c>
      <c r="F96" s="1" t="s">
        <v>27</v>
      </c>
      <c r="G96" s="1" t="s">
        <v>14</v>
      </c>
      <c r="H96" s="1" t="s">
        <v>15</v>
      </c>
      <c r="I96" s="1">
        <v>2</v>
      </c>
      <c r="J96" s="1" t="s">
        <v>23</v>
      </c>
      <c r="K96" s="1" t="s">
        <v>24</v>
      </c>
      <c r="L96" s="1">
        <v>55</v>
      </c>
      <c r="M96" s="1" t="str">
        <f t="shared" si="1"/>
        <v>Old Age</v>
      </c>
      <c r="N96" s="1" t="s">
        <v>18</v>
      </c>
    </row>
    <row r="97" spans="1:14" x14ac:dyDescent="0.3">
      <c r="A97" s="1">
        <v>17197</v>
      </c>
      <c r="B97" s="1" t="s">
        <v>33</v>
      </c>
      <c r="C97" s="1" t="s">
        <v>35</v>
      </c>
      <c r="D97" s="3">
        <v>90000</v>
      </c>
      <c r="E97" s="1">
        <v>5</v>
      </c>
      <c r="F97" s="1" t="s">
        <v>19</v>
      </c>
      <c r="G97" s="1" t="s">
        <v>21</v>
      </c>
      <c r="H97" s="1" t="s">
        <v>15</v>
      </c>
      <c r="I97" s="1">
        <v>2</v>
      </c>
      <c r="J97" s="1" t="s">
        <v>42</v>
      </c>
      <c r="K97" s="1" t="s">
        <v>17</v>
      </c>
      <c r="L97" s="1">
        <v>62</v>
      </c>
      <c r="M97" s="1" t="str">
        <f t="shared" si="1"/>
        <v>Old Age</v>
      </c>
      <c r="N97" s="1" t="s">
        <v>18</v>
      </c>
    </row>
    <row r="98" spans="1:14" x14ac:dyDescent="0.3">
      <c r="A98" s="1">
        <v>12507</v>
      </c>
      <c r="B98" s="1" t="s">
        <v>32</v>
      </c>
      <c r="C98" s="1" t="s">
        <v>34</v>
      </c>
      <c r="D98" s="3">
        <v>30000</v>
      </c>
      <c r="E98" s="1">
        <v>1</v>
      </c>
      <c r="F98" s="1" t="s">
        <v>19</v>
      </c>
      <c r="G98" s="1" t="s">
        <v>20</v>
      </c>
      <c r="H98" s="1" t="s">
        <v>15</v>
      </c>
      <c r="I98" s="1">
        <v>1</v>
      </c>
      <c r="J98" s="1" t="s">
        <v>16</v>
      </c>
      <c r="K98" s="1" t="s">
        <v>17</v>
      </c>
      <c r="L98" s="1">
        <v>43</v>
      </c>
      <c r="M98" s="1" t="str">
        <f t="shared" si="1"/>
        <v>Middle Age</v>
      </c>
      <c r="N98" s="1" t="s">
        <v>18</v>
      </c>
    </row>
    <row r="99" spans="1:14" x14ac:dyDescent="0.3">
      <c r="A99" s="1">
        <v>23940</v>
      </c>
      <c r="B99" s="1" t="s">
        <v>32</v>
      </c>
      <c r="C99" s="1" t="s">
        <v>34</v>
      </c>
      <c r="D99" s="3">
        <v>40000</v>
      </c>
      <c r="E99" s="1">
        <v>1</v>
      </c>
      <c r="F99" s="1" t="s">
        <v>13</v>
      </c>
      <c r="G99" s="1" t="s">
        <v>14</v>
      </c>
      <c r="H99" s="1" t="s">
        <v>15</v>
      </c>
      <c r="I99" s="1">
        <v>1</v>
      </c>
      <c r="J99" s="1" t="s">
        <v>16</v>
      </c>
      <c r="K99" s="1" t="s">
        <v>17</v>
      </c>
      <c r="L99" s="1">
        <v>44</v>
      </c>
      <c r="M99" s="1" t="str">
        <f t="shared" si="1"/>
        <v>Middle Age</v>
      </c>
      <c r="N99" s="1" t="s">
        <v>15</v>
      </c>
    </row>
    <row r="100" spans="1:14" x14ac:dyDescent="0.3">
      <c r="A100" s="1">
        <v>19441</v>
      </c>
      <c r="B100" s="1" t="s">
        <v>32</v>
      </c>
      <c r="C100" s="1" t="s">
        <v>34</v>
      </c>
      <c r="D100" s="3">
        <v>40000</v>
      </c>
      <c r="E100" s="1">
        <v>0</v>
      </c>
      <c r="F100" s="1" t="s">
        <v>30</v>
      </c>
      <c r="G100" s="1" t="s">
        <v>20</v>
      </c>
      <c r="H100" s="1" t="s">
        <v>15</v>
      </c>
      <c r="I100" s="1">
        <v>0</v>
      </c>
      <c r="J100" s="1" t="s">
        <v>16</v>
      </c>
      <c r="K100" s="1" t="s">
        <v>17</v>
      </c>
      <c r="L100" s="1">
        <v>25</v>
      </c>
      <c r="M100" s="1" t="str">
        <f t="shared" si="1"/>
        <v>Adolscent</v>
      </c>
      <c r="N100" s="1" t="s">
        <v>15</v>
      </c>
    </row>
    <row r="101" spans="1:14" x14ac:dyDescent="0.3">
      <c r="A101" s="1">
        <v>26852</v>
      </c>
      <c r="B101" s="1" t="s">
        <v>32</v>
      </c>
      <c r="C101" s="1" t="s">
        <v>35</v>
      </c>
      <c r="D101" s="3">
        <v>20000</v>
      </c>
      <c r="E101" s="1">
        <v>3</v>
      </c>
      <c r="F101" s="1" t="s">
        <v>27</v>
      </c>
      <c r="G101" s="1" t="s">
        <v>25</v>
      </c>
      <c r="H101" s="1" t="s">
        <v>15</v>
      </c>
      <c r="I101" s="1">
        <v>2</v>
      </c>
      <c r="J101" s="1" t="s">
        <v>16</v>
      </c>
      <c r="K101" s="1" t="s">
        <v>17</v>
      </c>
      <c r="L101" s="1">
        <v>43</v>
      </c>
      <c r="M101" s="1" t="str">
        <f t="shared" si="1"/>
        <v>Middle Age</v>
      </c>
      <c r="N101" s="1" t="s">
        <v>18</v>
      </c>
    </row>
    <row r="102" spans="1:14" x14ac:dyDescent="0.3">
      <c r="A102" s="1">
        <v>12274</v>
      </c>
      <c r="B102" s="1" t="s">
        <v>33</v>
      </c>
      <c r="C102" s="1" t="s">
        <v>34</v>
      </c>
      <c r="D102" s="3">
        <v>10000</v>
      </c>
      <c r="E102" s="1">
        <v>2</v>
      </c>
      <c r="F102" s="1" t="s">
        <v>27</v>
      </c>
      <c r="G102" s="1" t="s">
        <v>25</v>
      </c>
      <c r="H102" s="1" t="s">
        <v>15</v>
      </c>
      <c r="I102" s="1">
        <v>0</v>
      </c>
      <c r="J102" s="1" t="s">
        <v>16</v>
      </c>
      <c r="K102" s="1" t="s">
        <v>17</v>
      </c>
      <c r="L102" s="1">
        <v>35</v>
      </c>
      <c r="M102" s="1" t="str">
        <f t="shared" si="1"/>
        <v>Middle Age</v>
      </c>
      <c r="N102" s="1" t="s">
        <v>18</v>
      </c>
    </row>
    <row r="103" spans="1:14" x14ac:dyDescent="0.3">
      <c r="A103" s="1">
        <v>20236</v>
      </c>
      <c r="B103" s="1" t="s">
        <v>33</v>
      </c>
      <c r="C103" s="1" t="s">
        <v>34</v>
      </c>
      <c r="D103" s="3">
        <v>60000</v>
      </c>
      <c r="E103" s="1">
        <v>3</v>
      </c>
      <c r="F103" s="1" t="s">
        <v>13</v>
      </c>
      <c r="G103" s="1" t="s">
        <v>21</v>
      </c>
      <c r="H103" s="1" t="s">
        <v>18</v>
      </c>
      <c r="I103" s="1">
        <v>2</v>
      </c>
      <c r="J103" s="1" t="s">
        <v>16</v>
      </c>
      <c r="K103" s="1" t="s">
        <v>24</v>
      </c>
      <c r="L103" s="1">
        <v>43</v>
      </c>
      <c r="M103" s="1" t="str">
        <f t="shared" si="1"/>
        <v>Middle Age</v>
      </c>
      <c r="N103" s="1" t="s">
        <v>15</v>
      </c>
    </row>
    <row r="104" spans="1:14" x14ac:dyDescent="0.3">
      <c r="A104" s="1">
        <v>24149</v>
      </c>
      <c r="B104" s="1" t="s">
        <v>32</v>
      </c>
      <c r="C104" s="1" t="s">
        <v>34</v>
      </c>
      <c r="D104" s="3">
        <v>10000</v>
      </c>
      <c r="E104" s="1">
        <v>2</v>
      </c>
      <c r="F104" s="1" t="s">
        <v>19</v>
      </c>
      <c r="G104" s="1" t="s">
        <v>25</v>
      </c>
      <c r="H104" s="1" t="s">
        <v>15</v>
      </c>
      <c r="I104" s="1">
        <v>0</v>
      </c>
      <c r="J104" s="1" t="s">
        <v>26</v>
      </c>
      <c r="K104" s="1" t="s">
        <v>17</v>
      </c>
      <c r="L104" s="1">
        <v>49</v>
      </c>
      <c r="M104" s="1" t="str">
        <f t="shared" si="1"/>
        <v>Middle Age</v>
      </c>
      <c r="N104" s="1" t="s">
        <v>18</v>
      </c>
    </row>
    <row r="105" spans="1:14" x14ac:dyDescent="0.3">
      <c r="A105" s="1">
        <v>26139</v>
      </c>
      <c r="B105" s="1" t="s">
        <v>33</v>
      </c>
      <c r="C105" s="1" t="s">
        <v>34</v>
      </c>
      <c r="D105" s="3">
        <v>60000</v>
      </c>
      <c r="E105" s="1">
        <v>1</v>
      </c>
      <c r="F105" s="1" t="s">
        <v>19</v>
      </c>
      <c r="G105" s="1" t="s">
        <v>14</v>
      </c>
      <c r="H105" s="1" t="s">
        <v>15</v>
      </c>
      <c r="I105" s="1">
        <v>1</v>
      </c>
      <c r="J105" s="1" t="s">
        <v>23</v>
      </c>
      <c r="K105" s="1" t="s">
        <v>24</v>
      </c>
      <c r="L105" s="1">
        <v>45</v>
      </c>
      <c r="M105" s="1" t="str">
        <f t="shared" si="1"/>
        <v>Middle Age</v>
      </c>
      <c r="N105" s="1" t="s">
        <v>18</v>
      </c>
    </row>
    <row r="106" spans="1:14" x14ac:dyDescent="0.3">
      <c r="A106" s="1">
        <v>18491</v>
      </c>
      <c r="B106" s="1" t="s">
        <v>33</v>
      </c>
      <c r="C106" s="1" t="s">
        <v>35</v>
      </c>
      <c r="D106" s="3">
        <v>70000</v>
      </c>
      <c r="E106" s="1">
        <v>2</v>
      </c>
      <c r="F106" s="1" t="s">
        <v>27</v>
      </c>
      <c r="G106" s="1" t="s">
        <v>21</v>
      </c>
      <c r="H106" s="1" t="s">
        <v>15</v>
      </c>
      <c r="I106" s="1">
        <v>2</v>
      </c>
      <c r="J106" s="1" t="s">
        <v>23</v>
      </c>
      <c r="K106" s="1" t="s">
        <v>24</v>
      </c>
      <c r="L106" s="1">
        <v>49</v>
      </c>
      <c r="M106" s="1" t="str">
        <f t="shared" si="1"/>
        <v>Middle Age</v>
      </c>
      <c r="N106" s="1" t="s">
        <v>15</v>
      </c>
    </row>
    <row r="107" spans="1:14" x14ac:dyDescent="0.3">
      <c r="A107" s="1">
        <v>22707</v>
      </c>
      <c r="B107" s="1" t="s">
        <v>33</v>
      </c>
      <c r="C107" s="1" t="s">
        <v>35</v>
      </c>
      <c r="D107" s="3">
        <v>30000</v>
      </c>
      <c r="E107" s="1">
        <v>0</v>
      </c>
      <c r="F107" s="1" t="s">
        <v>19</v>
      </c>
      <c r="G107" s="1" t="s">
        <v>20</v>
      </c>
      <c r="H107" s="1" t="s">
        <v>18</v>
      </c>
      <c r="I107" s="1">
        <v>1</v>
      </c>
      <c r="J107" s="1" t="s">
        <v>22</v>
      </c>
      <c r="K107" s="1" t="s">
        <v>17</v>
      </c>
      <c r="L107" s="1">
        <v>30</v>
      </c>
      <c r="M107" s="1" t="str">
        <f t="shared" si="1"/>
        <v>Adolscent</v>
      </c>
      <c r="N107" s="1" t="s">
        <v>18</v>
      </c>
    </row>
    <row r="108" spans="1:14" x14ac:dyDescent="0.3">
      <c r="A108" s="1">
        <v>20430</v>
      </c>
      <c r="B108" s="1" t="s">
        <v>32</v>
      </c>
      <c r="C108" s="1" t="s">
        <v>34</v>
      </c>
      <c r="D108" s="3">
        <v>70000</v>
      </c>
      <c r="E108" s="1">
        <v>2</v>
      </c>
      <c r="F108" s="1" t="s">
        <v>19</v>
      </c>
      <c r="G108" s="1" t="s">
        <v>14</v>
      </c>
      <c r="H108" s="1" t="s">
        <v>15</v>
      </c>
      <c r="I108" s="1">
        <v>2</v>
      </c>
      <c r="J108" s="1" t="s">
        <v>23</v>
      </c>
      <c r="K108" s="1" t="s">
        <v>24</v>
      </c>
      <c r="L108" s="1">
        <v>52</v>
      </c>
      <c r="M108" s="1" t="str">
        <f t="shared" si="1"/>
        <v>Middle Age</v>
      </c>
      <c r="N108" s="1" t="s">
        <v>15</v>
      </c>
    </row>
    <row r="109" spans="1:14" x14ac:dyDescent="0.3">
      <c r="A109" s="1">
        <v>27494</v>
      </c>
      <c r="B109" s="1" t="s">
        <v>33</v>
      </c>
      <c r="C109" s="1" t="s">
        <v>35</v>
      </c>
      <c r="D109" s="3">
        <v>40000</v>
      </c>
      <c r="E109" s="1">
        <v>2</v>
      </c>
      <c r="F109" s="1" t="s">
        <v>19</v>
      </c>
      <c r="G109" s="1" t="s">
        <v>14</v>
      </c>
      <c r="H109" s="1" t="s">
        <v>18</v>
      </c>
      <c r="I109" s="1">
        <v>2</v>
      </c>
      <c r="J109" s="1" t="s">
        <v>26</v>
      </c>
      <c r="K109" s="1" t="s">
        <v>24</v>
      </c>
      <c r="L109" s="1">
        <v>53</v>
      </c>
      <c r="M109" s="1" t="str">
        <f t="shared" si="1"/>
        <v>Middle Age</v>
      </c>
      <c r="N109" s="1" t="s">
        <v>15</v>
      </c>
    </row>
    <row r="110" spans="1:14" x14ac:dyDescent="0.3">
      <c r="A110" s="1">
        <v>26829</v>
      </c>
      <c r="B110" s="1" t="s">
        <v>32</v>
      </c>
      <c r="C110" s="1" t="s">
        <v>35</v>
      </c>
      <c r="D110" s="3">
        <v>40000</v>
      </c>
      <c r="E110" s="1">
        <v>0</v>
      </c>
      <c r="F110" s="1" t="s">
        <v>13</v>
      </c>
      <c r="G110" s="1" t="s">
        <v>20</v>
      </c>
      <c r="H110" s="1" t="s">
        <v>15</v>
      </c>
      <c r="I110" s="1">
        <v>0</v>
      </c>
      <c r="J110" s="1" t="s">
        <v>16</v>
      </c>
      <c r="K110" s="1" t="s">
        <v>17</v>
      </c>
      <c r="L110" s="1">
        <v>38</v>
      </c>
      <c r="M110" s="1" t="str">
        <f t="shared" si="1"/>
        <v>Middle Age</v>
      </c>
      <c r="N110" s="1" t="s">
        <v>15</v>
      </c>
    </row>
    <row r="111" spans="1:14" x14ac:dyDescent="0.3">
      <c r="A111" s="1">
        <v>28395</v>
      </c>
      <c r="B111" s="1" t="s">
        <v>33</v>
      </c>
      <c r="C111" s="1" t="s">
        <v>34</v>
      </c>
      <c r="D111" s="3">
        <v>40000</v>
      </c>
      <c r="E111" s="1">
        <v>0</v>
      </c>
      <c r="F111" s="1" t="s">
        <v>13</v>
      </c>
      <c r="G111" s="1" t="s">
        <v>21</v>
      </c>
      <c r="H111" s="1" t="s">
        <v>18</v>
      </c>
      <c r="I111" s="1">
        <v>0</v>
      </c>
      <c r="J111" s="1" t="s">
        <v>16</v>
      </c>
      <c r="K111" s="1" t="s">
        <v>17</v>
      </c>
      <c r="L111" s="1">
        <v>39</v>
      </c>
      <c r="M111" s="1" t="str">
        <f t="shared" si="1"/>
        <v>Middle Age</v>
      </c>
      <c r="N111" s="1" t="s">
        <v>15</v>
      </c>
    </row>
    <row r="112" spans="1:14" x14ac:dyDescent="0.3">
      <c r="A112" s="1">
        <v>21006</v>
      </c>
      <c r="B112" s="1" t="s">
        <v>33</v>
      </c>
      <c r="C112" s="1" t="s">
        <v>35</v>
      </c>
      <c r="D112" s="3">
        <v>30000</v>
      </c>
      <c r="E112" s="1">
        <v>1</v>
      </c>
      <c r="F112" s="1" t="s">
        <v>19</v>
      </c>
      <c r="G112" s="1" t="s">
        <v>25</v>
      </c>
      <c r="H112" s="1" t="s">
        <v>18</v>
      </c>
      <c r="I112" s="1">
        <v>0</v>
      </c>
      <c r="J112" s="1" t="s">
        <v>16</v>
      </c>
      <c r="K112" s="1" t="s">
        <v>17</v>
      </c>
      <c r="L112" s="1">
        <v>46</v>
      </c>
      <c r="M112" s="1" t="str">
        <f t="shared" si="1"/>
        <v>Middle Age</v>
      </c>
      <c r="N112" s="1" t="s">
        <v>15</v>
      </c>
    </row>
    <row r="113" spans="1:14" x14ac:dyDescent="0.3">
      <c r="A113" s="1">
        <v>14682</v>
      </c>
      <c r="B113" s="1" t="s">
        <v>33</v>
      </c>
      <c r="C113" s="1" t="s">
        <v>35</v>
      </c>
      <c r="D113" s="3">
        <v>70000</v>
      </c>
      <c r="E113" s="1">
        <v>0</v>
      </c>
      <c r="F113" s="1" t="s">
        <v>13</v>
      </c>
      <c r="G113" s="1" t="s">
        <v>21</v>
      </c>
      <c r="H113" s="1" t="s">
        <v>18</v>
      </c>
      <c r="I113" s="1">
        <v>1</v>
      </c>
      <c r="J113" s="1" t="s">
        <v>23</v>
      </c>
      <c r="K113" s="1" t="s">
        <v>24</v>
      </c>
      <c r="L113" s="1">
        <v>38</v>
      </c>
      <c r="M113" s="1" t="str">
        <f t="shared" si="1"/>
        <v>Middle Age</v>
      </c>
      <c r="N113" s="1" t="s">
        <v>18</v>
      </c>
    </row>
    <row r="114" spans="1:14" x14ac:dyDescent="0.3">
      <c r="A114" s="1">
        <v>17650</v>
      </c>
      <c r="B114" s="1" t="s">
        <v>33</v>
      </c>
      <c r="C114" s="1" t="s">
        <v>35</v>
      </c>
      <c r="D114" s="3">
        <v>40000</v>
      </c>
      <c r="E114" s="1">
        <v>2</v>
      </c>
      <c r="F114" s="1" t="s">
        <v>19</v>
      </c>
      <c r="G114" s="1" t="s">
        <v>20</v>
      </c>
      <c r="H114" s="1" t="s">
        <v>15</v>
      </c>
      <c r="I114" s="1">
        <v>2</v>
      </c>
      <c r="J114" s="1" t="s">
        <v>26</v>
      </c>
      <c r="K114" s="1" t="s">
        <v>17</v>
      </c>
      <c r="L114" s="1">
        <v>35</v>
      </c>
      <c r="M114" s="1" t="str">
        <f t="shared" si="1"/>
        <v>Middle Age</v>
      </c>
      <c r="N114" s="1" t="s">
        <v>18</v>
      </c>
    </row>
    <row r="115" spans="1:14" x14ac:dyDescent="0.3">
      <c r="A115" s="1">
        <v>29191</v>
      </c>
      <c r="B115" s="1" t="s">
        <v>33</v>
      </c>
      <c r="C115" s="1" t="s">
        <v>35</v>
      </c>
      <c r="D115" s="3">
        <v>130000</v>
      </c>
      <c r="E115" s="1">
        <v>1</v>
      </c>
      <c r="F115" s="1" t="s">
        <v>30</v>
      </c>
      <c r="G115" s="1" t="s">
        <v>28</v>
      </c>
      <c r="H115" s="1" t="s">
        <v>18</v>
      </c>
      <c r="I115" s="1">
        <v>1</v>
      </c>
      <c r="J115" s="1" t="s">
        <v>16</v>
      </c>
      <c r="K115" s="1" t="s">
        <v>24</v>
      </c>
      <c r="L115" s="1">
        <v>36</v>
      </c>
      <c r="M115" s="1" t="str">
        <f t="shared" si="1"/>
        <v>Middle Age</v>
      </c>
      <c r="N115" s="1" t="s">
        <v>15</v>
      </c>
    </row>
    <row r="116" spans="1:14" x14ac:dyDescent="0.3">
      <c r="A116" s="1">
        <v>15030</v>
      </c>
      <c r="B116" s="1" t="s">
        <v>32</v>
      </c>
      <c r="C116" s="1" t="s">
        <v>34</v>
      </c>
      <c r="D116" s="3">
        <v>20000</v>
      </c>
      <c r="E116" s="1">
        <v>0</v>
      </c>
      <c r="F116" s="1" t="s">
        <v>13</v>
      </c>
      <c r="G116" s="1" t="s">
        <v>20</v>
      </c>
      <c r="H116" s="1" t="s">
        <v>15</v>
      </c>
      <c r="I116" s="1">
        <v>0</v>
      </c>
      <c r="J116" s="1" t="s">
        <v>16</v>
      </c>
      <c r="K116" s="1" t="s">
        <v>24</v>
      </c>
      <c r="L116" s="1">
        <v>26</v>
      </c>
      <c r="M116" s="1" t="str">
        <f t="shared" si="1"/>
        <v>Adolscent</v>
      </c>
      <c r="N116" s="1" t="s">
        <v>15</v>
      </c>
    </row>
    <row r="117" spans="1:14" x14ac:dyDescent="0.3">
      <c r="A117" s="1">
        <v>24140</v>
      </c>
      <c r="B117" s="1" t="s">
        <v>33</v>
      </c>
      <c r="C117" s="1" t="s">
        <v>34</v>
      </c>
      <c r="D117" s="3">
        <v>10000</v>
      </c>
      <c r="E117" s="1">
        <v>0</v>
      </c>
      <c r="F117" s="1" t="s">
        <v>30</v>
      </c>
      <c r="G117" s="1" t="s">
        <v>25</v>
      </c>
      <c r="H117" s="1" t="s">
        <v>18</v>
      </c>
      <c r="I117" s="1">
        <v>0</v>
      </c>
      <c r="J117" s="1" t="s">
        <v>16</v>
      </c>
      <c r="K117" s="1" t="s">
        <v>17</v>
      </c>
      <c r="L117" s="1">
        <v>30</v>
      </c>
      <c r="M117" s="1" t="str">
        <f t="shared" si="1"/>
        <v>Adolscent</v>
      </c>
      <c r="N117" s="1" t="s">
        <v>15</v>
      </c>
    </row>
    <row r="118" spans="1:14" x14ac:dyDescent="0.3">
      <c r="A118" s="1">
        <v>22496</v>
      </c>
      <c r="B118" s="1" t="s">
        <v>32</v>
      </c>
      <c r="C118" s="1" t="s">
        <v>35</v>
      </c>
      <c r="D118" s="3">
        <v>30000</v>
      </c>
      <c r="E118" s="1">
        <v>1</v>
      </c>
      <c r="F118" s="1" t="s">
        <v>13</v>
      </c>
      <c r="G118" s="1" t="s">
        <v>14</v>
      </c>
      <c r="H118" s="1" t="s">
        <v>15</v>
      </c>
      <c r="I118" s="1">
        <v>2</v>
      </c>
      <c r="J118" s="1" t="s">
        <v>16</v>
      </c>
      <c r="K118" s="1" t="s">
        <v>17</v>
      </c>
      <c r="L118" s="1">
        <v>42</v>
      </c>
      <c r="M118" s="1" t="str">
        <f t="shared" si="1"/>
        <v>Middle Age</v>
      </c>
      <c r="N118" s="1" t="s">
        <v>18</v>
      </c>
    </row>
    <row r="119" spans="1:14" x14ac:dyDescent="0.3">
      <c r="A119" s="1">
        <v>24065</v>
      </c>
      <c r="B119" s="1" t="s">
        <v>33</v>
      </c>
      <c r="C119" s="1" t="s">
        <v>35</v>
      </c>
      <c r="D119" s="3">
        <v>20000</v>
      </c>
      <c r="E119" s="1">
        <v>0</v>
      </c>
      <c r="F119" s="1" t="s">
        <v>27</v>
      </c>
      <c r="G119" s="1" t="s">
        <v>25</v>
      </c>
      <c r="H119" s="1" t="s">
        <v>15</v>
      </c>
      <c r="I119" s="1">
        <v>0</v>
      </c>
      <c r="J119" s="1" t="s">
        <v>16</v>
      </c>
      <c r="K119" s="1" t="s">
        <v>17</v>
      </c>
      <c r="L119" s="1">
        <v>40</v>
      </c>
      <c r="M119" s="1" t="str">
        <f t="shared" si="1"/>
        <v>Middle Age</v>
      </c>
      <c r="N119" s="1" t="s">
        <v>15</v>
      </c>
    </row>
    <row r="120" spans="1:14" x14ac:dyDescent="0.3">
      <c r="A120" s="1">
        <v>19914</v>
      </c>
      <c r="B120" s="1" t="s">
        <v>32</v>
      </c>
      <c r="C120" s="1" t="s">
        <v>34</v>
      </c>
      <c r="D120" s="3">
        <v>80000</v>
      </c>
      <c r="E120" s="1">
        <v>5</v>
      </c>
      <c r="F120" s="1" t="s">
        <v>13</v>
      </c>
      <c r="G120" s="1" t="s">
        <v>28</v>
      </c>
      <c r="H120" s="1" t="s">
        <v>15</v>
      </c>
      <c r="I120" s="1">
        <v>2</v>
      </c>
      <c r="J120" s="1" t="s">
        <v>22</v>
      </c>
      <c r="K120" s="1" t="s">
        <v>17</v>
      </c>
      <c r="L120" s="1">
        <v>62</v>
      </c>
      <c r="M120" s="1" t="str">
        <f t="shared" si="1"/>
        <v>Old Age</v>
      </c>
      <c r="N120" s="1" t="s">
        <v>18</v>
      </c>
    </row>
    <row r="121" spans="1:14" x14ac:dyDescent="0.3">
      <c r="A121" s="1">
        <v>12871</v>
      </c>
      <c r="B121" s="1" t="s">
        <v>33</v>
      </c>
      <c r="C121" s="1" t="s">
        <v>35</v>
      </c>
      <c r="D121" s="3">
        <v>30000</v>
      </c>
      <c r="E121" s="1">
        <v>0</v>
      </c>
      <c r="F121" s="1" t="s">
        <v>19</v>
      </c>
      <c r="G121" s="1" t="s">
        <v>20</v>
      </c>
      <c r="H121" s="1" t="s">
        <v>18</v>
      </c>
      <c r="I121" s="1">
        <v>1</v>
      </c>
      <c r="J121" s="1" t="s">
        <v>22</v>
      </c>
      <c r="K121" s="1" t="s">
        <v>17</v>
      </c>
      <c r="L121" s="1">
        <v>29</v>
      </c>
      <c r="M121" s="1" t="str">
        <f t="shared" si="1"/>
        <v>Adolscent</v>
      </c>
      <c r="N121" s="1" t="s">
        <v>18</v>
      </c>
    </row>
    <row r="122" spans="1:14" x14ac:dyDescent="0.3">
      <c r="A122" s="1">
        <v>22988</v>
      </c>
      <c r="B122" s="1" t="s">
        <v>32</v>
      </c>
      <c r="C122" s="1" t="s">
        <v>35</v>
      </c>
      <c r="D122" s="3">
        <v>40000</v>
      </c>
      <c r="E122" s="1">
        <v>2</v>
      </c>
      <c r="F122" s="1" t="s">
        <v>13</v>
      </c>
      <c r="G122" s="1" t="s">
        <v>28</v>
      </c>
      <c r="H122" s="1" t="s">
        <v>15</v>
      </c>
      <c r="I122" s="1">
        <v>2</v>
      </c>
      <c r="J122" s="1" t="s">
        <v>23</v>
      </c>
      <c r="K122" s="1" t="s">
        <v>24</v>
      </c>
      <c r="L122" s="1">
        <v>66</v>
      </c>
      <c r="M122" s="1" t="str">
        <f t="shared" si="1"/>
        <v>Old Age</v>
      </c>
      <c r="N122" s="1" t="s">
        <v>15</v>
      </c>
    </row>
    <row r="123" spans="1:14" x14ac:dyDescent="0.3">
      <c r="A123" s="1">
        <v>15922</v>
      </c>
      <c r="B123" s="1" t="s">
        <v>32</v>
      </c>
      <c r="C123" s="1" t="s">
        <v>34</v>
      </c>
      <c r="D123" s="3">
        <v>150000</v>
      </c>
      <c r="E123" s="1">
        <v>2</v>
      </c>
      <c r="F123" s="1" t="s">
        <v>27</v>
      </c>
      <c r="G123" s="1" t="s">
        <v>21</v>
      </c>
      <c r="H123" s="1" t="s">
        <v>15</v>
      </c>
      <c r="I123" s="1">
        <v>4</v>
      </c>
      <c r="J123" s="1" t="s">
        <v>16</v>
      </c>
      <c r="K123" s="1" t="s">
        <v>17</v>
      </c>
      <c r="L123" s="1">
        <v>48</v>
      </c>
      <c r="M123" s="1" t="str">
        <f t="shared" si="1"/>
        <v>Middle Age</v>
      </c>
      <c r="N123" s="1" t="s">
        <v>18</v>
      </c>
    </row>
    <row r="124" spans="1:14" x14ac:dyDescent="0.3">
      <c r="A124" s="1">
        <v>12344</v>
      </c>
      <c r="B124" s="1" t="s">
        <v>33</v>
      </c>
      <c r="C124" s="1" t="s">
        <v>35</v>
      </c>
      <c r="D124" s="3">
        <v>80000</v>
      </c>
      <c r="E124" s="1">
        <v>0</v>
      </c>
      <c r="F124" s="1" t="s">
        <v>13</v>
      </c>
      <c r="G124" s="1" t="s">
        <v>21</v>
      </c>
      <c r="H124" s="1" t="s">
        <v>18</v>
      </c>
      <c r="I124" s="1">
        <v>3</v>
      </c>
      <c r="J124" s="1" t="s">
        <v>42</v>
      </c>
      <c r="K124" s="1" t="s">
        <v>24</v>
      </c>
      <c r="L124" s="1">
        <v>31</v>
      </c>
      <c r="M124" s="1" t="str">
        <f t="shared" si="1"/>
        <v>Middle Age</v>
      </c>
      <c r="N124" s="1" t="s">
        <v>18</v>
      </c>
    </row>
    <row r="125" spans="1:14" x14ac:dyDescent="0.3">
      <c r="A125" s="1">
        <v>23627</v>
      </c>
      <c r="B125" s="1" t="s">
        <v>33</v>
      </c>
      <c r="C125" s="1" t="s">
        <v>35</v>
      </c>
      <c r="D125" s="3">
        <v>100000</v>
      </c>
      <c r="E125" s="1">
        <v>3</v>
      </c>
      <c r="F125" s="1" t="s">
        <v>19</v>
      </c>
      <c r="G125" s="1" t="s">
        <v>28</v>
      </c>
      <c r="H125" s="1" t="s">
        <v>18</v>
      </c>
      <c r="I125" s="1">
        <v>4</v>
      </c>
      <c r="J125" s="1" t="s">
        <v>23</v>
      </c>
      <c r="K125" s="1" t="s">
        <v>17</v>
      </c>
      <c r="L125" s="1">
        <v>56</v>
      </c>
      <c r="M125" s="1" t="str">
        <f t="shared" si="1"/>
        <v>Old Age</v>
      </c>
      <c r="N125" s="1" t="s">
        <v>18</v>
      </c>
    </row>
    <row r="126" spans="1:14" x14ac:dyDescent="0.3">
      <c r="A126" s="1">
        <v>27775</v>
      </c>
      <c r="B126" s="1" t="s">
        <v>33</v>
      </c>
      <c r="C126" s="1" t="s">
        <v>35</v>
      </c>
      <c r="D126" s="3">
        <v>40000</v>
      </c>
      <c r="E126" s="1">
        <v>0</v>
      </c>
      <c r="F126" s="1" t="s">
        <v>13</v>
      </c>
      <c r="G126" s="1" t="s">
        <v>20</v>
      </c>
      <c r="H126" s="1" t="s">
        <v>18</v>
      </c>
      <c r="I126" s="1">
        <v>0</v>
      </c>
      <c r="J126" s="1" t="s">
        <v>16</v>
      </c>
      <c r="K126" s="1" t="s">
        <v>17</v>
      </c>
      <c r="L126" s="1">
        <v>38</v>
      </c>
      <c r="M126" s="1" t="str">
        <f t="shared" si="1"/>
        <v>Middle Age</v>
      </c>
      <c r="N126" s="1" t="s">
        <v>15</v>
      </c>
    </row>
    <row r="127" spans="1:14" x14ac:dyDescent="0.3">
      <c r="A127" s="1">
        <v>29301</v>
      </c>
      <c r="B127" s="1" t="s">
        <v>32</v>
      </c>
      <c r="C127" s="1" t="s">
        <v>34</v>
      </c>
      <c r="D127" s="3">
        <v>80000</v>
      </c>
      <c r="E127" s="1">
        <v>5</v>
      </c>
      <c r="F127" s="1" t="s">
        <v>13</v>
      </c>
      <c r="G127" s="1" t="s">
        <v>21</v>
      </c>
      <c r="H127" s="1" t="s">
        <v>15</v>
      </c>
      <c r="I127" s="1">
        <v>4</v>
      </c>
      <c r="J127" s="1" t="s">
        <v>26</v>
      </c>
      <c r="K127" s="1" t="s">
        <v>24</v>
      </c>
      <c r="L127" s="1">
        <v>40</v>
      </c>
      <c r="M127" s="1" t="str">
        <f t="shared" si="1"/>
        <v>Middle Age</v>
      </c>
      <c r="N127" s="1" t="s">
        <v>18</v>
      </c>
    </row>
    <row r="128" spans="1:14" x14ac:dyDescent="0.3">
      <c r="A128" s="1">
        <v>12716</v>
      </c>
      <c r="B128" s="1" t="s">
        <v>33</v>
      </c>
      <c r="C128" s="1" t="s">
        <v>34</v>
      </c>
      <c r="D128" s="3">
        <v>30000</v>
      </c>
      <c r="E128" s="1">
        <v>0</v>
      </c>
      <c r="F128" s="1" t="s">
        <v>19</v>
      </c>
      <c r="G128" s="1" t="s">
        <v>20</v>
      </c>
      <c r="H128" s="1" t="s">
        <v>15</v>
      </c>
      <c r="I128" s="1">
        <v>1</v>
      </c>
      <c r="J128" s="1" t="s">
        <v>22</v>
      </c>
      <c r="K128" s="1" t="s">
        <v>17</v>
      </c>
      <c r="L128" s="1">
        <v>32</v>
      </c>
      <c r="M128" s="1" t="str">
        <f t="shared" si="1"/>
        <v>Middle Age</v>
      </c>
      <c r="N128" s="1" t="s">
        <v>18</v>
      </c>
    </row>
    <row r="129" spans="1:14" x14ac:dyDescent="0.3">
      <c r="A129" s="1">
        <v>12472</v>
      </c>
      <c r="B129" s="1" t="s">
        <v>32</v>
      </c>
      <c r="C129" s="1" t="s">
        <v>34</v>
      </c>
      <c r="D129" s="3">
        <v>30000</v>
      </c>
      <c r="E129" s="1">
        <v>1</v>
      </c>
      <c r="F129" s="1" t="s">
        <v>13</v>
      </c>
      <c r="G129" s="1" t="s">
        <v>20</v>
      </c>
      <c r="H129" s="1" t="s">
        <v>15</v>
      </c>
      <c r="I129" s="1">
        <v>1</v>
      </c>
      <c r="J129" s="1" t="s">
        <v>22</v>
      </c>
      <c r="K129" s="1" t="s">
        <v>17</v>
      </c>
      <c r="L129" s="1">
        <v>39</v>
      </c>
      <c r="M129" s="1" t="str">
        <f t="shared" si="1"/>
        <v>Middle Age</v>
      </c>
      <c r="N129" s="1" t="s">
        <v>18</v>
      </c>
    </row>
    <row r="130" spans="1:14" x14ac:dyDescent="0.3">
      <c r="A130" s="1">
        <v>20970</v>
      </c>
      <c r="B130" s="1" t="s">
        <v>33</v>
      </c>
      <c r="C130" s="1" t="s">
        <v>34</v>
      </c>
      <c r="D130" s="3">
        <v>10000</v>
      </c>
      <c r="E130" s="1">
        <v>2</v>
      </c>
      <c r="F130" s="1" t="s">
        <v>19</v>
      </c>
      <c r="G130" s="1" t="s">
        <v>25</v>
      </c>
      <c r="H130" s="1" t="s">
        <v>15</v>
      </c>
      <c r="I130" s="1">
        <v>1</v>
      </c>
      <c r="J130" s="1" t="s">
        <v>16</v>
      </c>
      <c r="K130" s="1" t="s">
        <v>17</v>
      </c>
      <c r="L130" s="1">
        <v>52</v>
      </c>
      <c r="M130" s="1" t="str">
        <f t="shared" ref="M130:M193" si="2">IF(L130&gt;54,"Old Age",IF(L130&gt;=31,"Middle Age",IF(L130&lt;31,"Adolscent","old")))</f>
        <v>Middle Age</v>
      </c>
      <c r="N130" s="1" t="s">
        <v>15</v>
      </c>
    </row>
    <row r="131" spans="1:14" x14ac:dyDescent="0.3">
      <c r="A131" s="1">
        <v>26818</v>
      </c>
      <c r="B131" s="1" t="s">
        <v>33</v>
      </c>
      <c r="C131" s="1" t="s">
        <v>34</v>
      </c>
      <c r="D131" s="3">
        <v>10000</v>
      </c>
      <c r="E131" s="1">
        <v>3</v>
      </c>
      <c r="F131" s="1" t="s">
        <v>27</v>
      </c>
      <c r="G131" s="1" t="s">
        <v>25</v>
      </c>
      <c r="H131" s="1" t="s">
        <v>15</v>
      </c>
      <c r="I131" s="1">
        <v>1</v>
      </c>
      <c r="J131" s="1" t="s">
        <v>16</v>
      </c>
      <c r="K131" s="1" t="s">
        <v>17</v>
      </c>
      <c r="L131" s="1">
        <v>39</v>
      </c>
      <c r="M131" s="1" t="str">
        <f t="shared" si="2"/>
        <v>Middle Age</v>
      </c>
      <c r="N131" s="1" t="s">
        <v>15</v>
      </c>
    </row>
    <row r="132" spans="1:14" x14ac:dyDescent="0.3">
      <c r="A132" s="1">
        <v>12993</v>
      </c>
      <c r="B132" s="1" t="s">
        <v>32</v>
      </c>
      <c r="C132" s="1" t="s">
        <v>34</v>
      </c>
      <c r="D132" s="3">
        <v>60000</v>
      </c>
      <c r="E132" s="1">
        <v>2</v>
      </c>
      <c r="F132" s="1" t="s">
        <v>13</v>
      </c>
      <c r="G132" s="1" t="s">
        <v>21</v>
      </c>
      <c r="H132" s="1" t="s">
        <v>15</v>
      </c>
      <c r="I132" s="1">
        <v>1</v>
      </c>
      <c r="J132" s="1" t="s">
        <v>22</v>
      </c>
      <c r="K132" s="1" t="s">
        <v>24</v>
      </c>
      <c r="L132" s="1">
        <v>37</v>
      </c>
      <c r="M132" s="1" t="str">
        <f t="shared" si="2"/>
        <v>Middle Age</v>
      </c>
      <c r="N132" s="1" t="s">
        <v>18</v>
      </c>
    </row>
    <row r="133" spans="1:14" x14ac:dyDescent="0.3">
      <c r="A133" s="1">
        <v>14192</v>
      </c>
      <c r="B133" s="1" t="s">
        <v>32</v>
      </c>
      <c r="C133" s="1" t="s">
        <v>34</v>
      </c>
      <c r="D133" s="3">
        <v>90000</v>
      </c>
      <c r="E133" s="1">
        <v>4</v>
      </c>
      <c r="F133" s="1" t="s">
        <v>27</v>
      </c>
      <c r="G133" s="1" t="s">
        <v>28</v>
      </c>
      <c r="H133" s="1" t="s">
        <v>15</v>
      </c>
      <c r="I133" s="1">
        <v>3</v>
      </c>
      <c r="J133" s="1" t="s">
        <v>23</v>
      </c>
      <c r="K133" s="1" t="s">
        <v>17</v>
      </c>
      <c r="L133" s="1">
        <v>56</v>
      </c>
      <c r="M133" s="1" t="str">
        <f t="shared" si="2"/>
        <v>Old Age</v>
      </c>
      <c r="N133" s="1" t="s">
        <v>15</v>
      </c>
    </row>
    <row r="134" spans="1:14" x14ac:dyDescent="0.3">
      <c r="A134" s="1">
        <v>19477</v>
      </c>
      <c r="B134" s="1" t="s">
        <v>32</v>
      </c>
      <c r="C134" s="1" t="s">
        <v>34</v>
      </c>
      <c r="D134" s="3">
        <v>40000</v>
      </c>
      <c r="E134" s="1">
        <v>0</v>
      </c>
      <c r="F134" s="1" t="s">
        <v>13</v>
      </c>
      <c r="G134" s="1" t="s">
        <v>21</v>
      </c>
      <c r="H134" s="1" t="s">
        <v>15</v>
      </c>
      <c r="I134" s="1">
        <v>0</v>
      </c>
      <c r="J134" s="1" t="s">
        <v>16</v>
      </c>
      <c r="K134" s="1" t="s">
        <v>17</v>
      </c>
      <c r="L134" s="1">
        <v>40</v>
      </c>
      <c r="M134" s="1" t="str">
        <f t="shared" si="2"/>
        <v>Middle Age</v>
      </c>
      <c r="N134" s="1" t="s">
        <v>15</v>
      </c>
    </row>
    <row r="135" spans="1:14" x14ac:dyDescent="0.3">
      <c r="A135" s="1">
        <v>26796</v>
      </c>
      <c r="B135" s="1" t="s">
        <v>33</v>
      </c>
      <c r="C135" s="1" t="s">
        <v>34</v>
      </c>
      <c r="D135" s="3">
        <v>40000</v>
      </c>
      <c r="E135" s="1">
        <v>2</v>
      </c>
      <c r="F135" s="1" t="s">
        <v>13</v>
      </c>
      <c r="G135" s="1" t="s">
        <v>28</v>
      </c>
      <c r="H135" s="1" t="s">
        <v>15</v>
      </c>
      <c r="I135" s="1">
        <v>2</v>
      </c>
      <c r="J135" s="1" t="s">
        <v>23</v>
      </c>
      <c r="K135" s="1" t="s">
        <v>24</v>
      </c>
      <c r="L135" s="1">
        <v>65</v>
      </c>
      <c r="M135" s="1" t="str">
        <f t="shared" si="2"/>
        <v>Old Age</v>
      </c>
      <c r="N135" s="1" t="s">
        <v>15</v>
      </c>
    </row>
    <row r="136" spans="1:14" x14ac:dyDescent="0.3">
      <c r="A136" s="1">
        <v>21094</v>
      </c>
      <c r="B136" s="1" t="s">
        <v>33</v>
      </c>
      <c r="C136" s="1" t="s">
        <v>35</v>
      </c>
      <c r="D136" s="3">
        <v>30000</v>
      </c>
      <c r="E136" s="1">
        <v>2</v>
      </c>
      <c r="F136" s="1" t="s">
        <v>19</v>
      </c>
      <c r="G136" s="1" t="s">
        <v>20</v>
      </c>
      <c r="H136" s="1" t="s">
        <v>15</v>
      </c>
      <c r="I136" s="1">
        <v>2</v>
      </c>
      <c r="J136" s="1" t="s">
        <v>16</v>
      </c>
      <c r="K136" s="1" t="s">
        <v>17</v>
      </c>
      <c r="L136" s="1">
        <v>42</v>
      </c>
      <c r="M136" s="1" t="str">
        <f t="shared" si="2"/>
        <v>Middle Age</v>
      </c>
      <c r="N136" s="1" t="s">
        <v>18</v>
      </c>
    </row>
    <row r="137" spans="1:14" x14ac:dyDescent="0.3">
      <c r="A137" s="1">
        <v>12234</v>
      </c>
      <c r="B137" s="1" t="s">
        <v>32</v>
      </c>
      <c r="C137" s="1" t="s">
        <v>34</v>
      </c>
      <c r="D137" s="3">
        <v>10000</v>
      </c>
      <c r="E137" s="1">
        <v>2</v>
      </c>
      <c r="F137" s="1" t="s">
        <v>19</v>
      </c>
      <c r="G137" s="1" t="s">
        <v>25</v>
      </c>
      <c r="H137" s="1" t="s">
        <v>15</v>
      </c>
      <c r="I137" s="1">
        <v>1</v>
      </c>
      <c r="J137" s="1" t="s">
        <v>22</v>
      </c>
      <c r="K137" s="1" t="s">
        <v>17</v>
      </c>
      <c r="L137" s="1">
        <v>52</v>
      </c>
      <c r="M137" s="1" t="str">
        <f t="shared" si="2"/>
        <v>Middle Age</v>
      </c>
      <c r="N137" s="1" t="s">
        <v>18</v>
      </c>
    </row>
    <row r="138" spans="1:14" x14ac:dyDescent="0.3">
      <c r="A138" s="1">
        <v>28683</v>
      </c>
      <c r="B138" s="1" t="s">
        <v>33</v>
      </c>
      <c r="C138" s="1" t="s">
        <v>35</v>
      </c>
      <c r="D138" s="3">
        <v>10000</v>
      </c>
      <c r="E138" s="1">
        <v>1</v>
      </c>
      <c r="F138" s="1" t="s">
        <v>27</v>
      </c>
      <c r="G138" s="1" t="s">
        <v>25</v>
      </c>
      <c r="H138" s="1" t="s">
        <v>18</v>
      </c>
      <c r="I138" s="1">
        <v>1</v>
      </c>
      <c r="J138" s="1" t="s">
        <v>23</v>
      </c>
      <c r="K138" s="1" t="s">
        <v>17</v>
      </c>
      <c r="L138" s="1">
        <v>35</v>
      </c>
      <c r="M138" s="1" t="str">
        <f t="shared" si="2"/>
        <v>Middle Age</v>
      </c>
      <c r="N138" s="1" t="s">
        <v>15</v>
      </c>
    </row>
    <row r="139" spans="1:14" x14ac:dyDescent="0.3">
      <c r="A139" s="1">
        <v>17994</v>
      </c>
      <c r="B139" s="1" t="s">
        <v>33</v>
      </c>
      <c r="C139" s="1" t="s">
        <v>34</v>
      </c>
      <c r="D139" s="3">
        <v>20000</v>
      </c>
      <c r="E139" s="1">
        <v>2</v>
      </c>
      <c r="F139" s="1" t="s">
        <v>27</v>
      </c>
      <c r="G139" s="1" t="s">
        <v>25</v>
      </c>
      <c r="H139" s="1" t="s">
        <v>15</v>
      </c>
      <c r="I139" s="1">
        <v>2</v>
      </c>
      <c r="J139" s="1" t="s">
        <v>16</v>
      </c>
      <c r="K139" s="1" t="s">
        <v>17</v>
      </c>
      <c r="L139" s="1">
        <v>42</v>
      </c>
      <c r="M139" s="1" t="str">
        <f t="shared" si="2"/>
        <v>Middle Age</v>
      </c>
      <c r="N139" s="1" t="s">
        <v>18</v>
      </c>
    </row>
    <row r="140" spans="1:14" x14ac:dyDescent="0.3">
      <c r="A140" s="1">
        <v>24273</v>
      </c>
      <c r="B140" s="1" t="s">
        <v>32</v>
      </c>
      <c r="C140" s="1" t="s">
        <v>35</v>
      </c>
      <c r="D140" s="3">
        <v>20000</v>
      </c>
      <c r="E140" s="1">
        <v>2</v>
      </c>
      <c r="F140" s="1" t="s">
        <v>29</v>
      </c>
      <c r="G140" s="1" t="s">
        <v>20</v>
      </c>
      <c r="H140" s="1" t="s">
        <v>15</v>
      </c>
      <c r="I140" s="1">
        <v>2</v>
      </c>
      <c r="J140" s="1" t="s">
        <v>23</v>
      </c>
      <c r="K140" s="1" t="s">
        <v>24</v>
      </c>
      <c r="L140" s="1">
        <v>55</v>
      </c>
      <c r="M140" s="1" t="str">
        <f t="shared" si="2"/>
        <v>Old Age</v>
      </c>
      <c r="N140" s="1" t="s">
        <v>15</v>
      </c>
    </row>
    <row r="141" spans="1:14" x14ac:dyDescent="0.3">
      <c r="A141" s="1">
        <v>26547</v>
      </c>
      <c r="B141" s="1" t="s">
        <v>33</v>
      </c>
      <c r="C141" s="1" t="s">
        <v>35</v>
      </c>
      <c r="D141" s="3">
        <v>30000</v>
      </c>
      <c r="E141" s="1">
        <v>2</v>
      </c>
      <c r="F141" s="1" t="s">
        <v>19</v>
      </c>
      <c r="G141" s="1" t="s">
        <v>20</v>
      </c>
      <c r="H141" s="1" t="s">
        <v>18</v>
      </c>
      <c r="I141" s="1">
        <v>2</v>
      </c>
      <c r="J141" s="1" t="s">
        <v>23</v>
      </c>
      <c r="K141" s="1" t="s">
        <v>24</v>
      </c>
      <c r="L141" s="1">
        <v>60</v>
      </c>
      <c r="M141" s="1" t="str">
        <f t="shared" si="2"/>
        <v>Old Age</v>
      </c>
      <c r="N141" s="1" t="s">
        <v>15</v>
      </c>
    </row>
    <row r="142" spans="1:14" x14ac:dyDescent="0.3">
      <c r="A142" s="1">
        <v>22500</v>
      </c>
      <c r="B142" s="1" t="s">
        <v>33</v>
      </c>
      <c r="C142" s="1" t="s">
        <v>34</v>
      </c>
      <c r="D142" s="3">
        <v>40000</v>
      </c>
      <c r="E142" s="1">
        <v>0</v>
      </c>
      <c r="F142" s="1" t="s">
        <v>13</v>
      </c>
      <c r="G142" s="1" t="s">
        <v>21</v>
      </c>
      <c r="H142" s="1" t="s">
        <v>18</v>
      </c>
      <c r="I142" s="1">
        <v>0</v>
      </c>
      <c r="J142" s="1" t="s">
        <v>16</v>
      </c>
      <c r="K142" s="1" t="s">
        <v>17</v>
      </c>
      <c r="L142" s="1">
        <v>40</v>
      </c>
      <c r="M142" s="1" t="str">
        <f t="shared" si="2"/>
        <v>Middle Age</v>
      </c>
      <c r="N142" s="1" t="s">
        <v>15</v>
      </c>
    </row>
    <row r="143" spans="1:14" x14ac:dyDescent="0.3">
      <c r="A143" s="1">
        <v>23993</v>
      </c>
      <c r="B143" s="1" t="s">
        <v>33</v>
      </c>
      <c r="C143" s="1" t="s">
        <v>35</v>
      </c>
      <c r="D143" s="3">
        <v>10000</v>
      </c>
      <c r="E143" s="1">
        <v>0</v>
      </c>
      <c r="F143" s="1" t="s">
        <v>19</v>
      </c>
      <c r="G143" s="1" t="s">
        <v>25</v>
      </c>
      <c r="H143" s="1" t="s">
        <v>18</v>
      </c>
      <c r="I143" s="1">
        <v>1</v>
      </c>
      <c r="J143" s="1" t="s">
        <v>16</v>
      </c>
      <c r="K143" s="1" t="s">
        <v>24</v>
      </c>
      <c r="L143" s="1">
        <v>26</v>
      </c>
      <c r="M143" s="1" t="str">
        <f t="shared" si="2"/>
        <v>Adolscent</v>
      </c>
      <c r="N143" s="1" t="s">
        <v>15</v>
      </c>
    </row>
    <row r="144" spans="1:14" x14ac:dyDescent="0.3">
      <c r="A144" s="1">
        <v>14832</v>
      </c>
      <c r="B144" s="1" t="s">
        <v>32</v>
      </c>
      <c r="C144" s="1" t="s">
        <v>34</v>
      </c>
      <c r="D144" s="3">
        <v>40000</v>
      </c>
      <c r="E144" s="1">
        <v>1</v>
      </c>
      <c r="F144" s="1" t="s">
        <v>13</v>
      </c>
      <c r="G144" s="1" t="s">
        <v>14</v>
      </c>
      <c r="H144" s="1" t="s">
        <v>15</v>
      </c>
      <c r="I144" s="1">
        <v>0</v>
      </c>
      <c r="J144" s="1" t="s">
        <v>16</v>
      </c>
      <c r="K144" s="1" t="s">
        <v>17</v>
      </c>
      <c r="L144" s="1">
        <v>42</v>
      </c>
      <c r="M144" s="1" t="str">
        <f t="shared" si="2"/>
        <v>Middle Age</v>
      </c>
      <c r="N144" s="1" t="s">
        <v>15</v>
      </c>
    </row>
    <row r="145" spans="1:14" x14ac:dyDescent="0.3">
      <c r="A145" s="1">
        <v>16614</v>
      </c>
      <c r="B145" s="1" t="s">
        <v>32</v>
      </c>
      <c r="C145" s="1" t="s">
        <v>35</v>
      </c>
      <c r="D145" s="3">
        <v>80000</v>
      </c>
      <c r="E145" s="1">
        <v>0</v>
      </c>
      <c r="F145" s="1" t="s">
        <v>13</v>
      </c>
      <c r="G145" s="1" t="s">
        <v>21</v>
      </c>
      <c r="H145" s="1" t="s">
        <v>15</v>
      </c>
      <c r="I145" s="1">
        <v>3</v>
      </c>
      <c r="J145" s="1" t="s">
        <v>42</v>
      </c>
      <c r="K145" s="1" t="s">
        <v>24</v>
      </c>
      <c r="L145" s="1">
        <v>32</v>
      </c>
      <c r="M145" s="1" t="str">
        <f t="shared" si="2"/>
        <v>Middle Age</v>
      </c>
      <c r="N145" s="1" t="s">
        <v>18</v>
      </c>
    </row>
    <row r="146" spans="1:14" x14ac:dyDescent="0.3">
      <c r="A146" s="1">
        <v>20877</v>
      </c>
      <c r="B146" s="1" t="s">
        <v>33</v>
      </c>
      <c r="C146" s="1" t="s">
        <v>34</v>
      </c>
      <c r="D146" s="3">
        <v>30000</v>
      </c>
      <c r="E146" s="1">
        <v>1</v>
      </c>
      <c r="F146" s="1" t="s">
        <v>13</v>
      </c>
      <c r="G146" s="1" t="s">
        <v>20</v>
      </c>
      <c r="H146" s="1" t="s">
        <v>15</v>
      </c>
      <c r="I146" s="1">
        <v>0</v>
      </c>
      <c r="J146" s="1" t="s">
        <v>26</v>
      </c>
      <c r="K146" s="1" t="s">
        <v>17</v>
      </c>
      <c r="L146" s="1">
        <v>37</v>
      </c>
      <c r="M146" s="1" t="str">
        <f t="shared" si="2"/>
        <v>Middle Age</v>
      </c>
      <c r="N146" s="1" t="s">
        <v>15</v>
      </c>
    </row>
    <row r="147" spans="1:14" x14ac:dyDescent="0.3">
      <c r="A147" s="1">
        <v>20729</v>
      </c>
      <c r="B147" s="1" t="s">
        <v>32</v>
      </c>
      <c r="C147" s="1" t="s">
        <v>35</v>
      </c>
      <c r="D147" s="3">
        <v>40000</v>
      </c>
      <c r="E147" s="1">
        <v>2</v>
      </c>
      <c r="F147" s="1" t="s">
        <v>19</v>
      </c>
      <c r="G147" s="1" t="s">
        <v>20</v>
      </c>
      <c r="H147" s="1" t="s">
        <v>18</v>
      </c>
      <c r="I147" s="1">
        <v>1</v>
      </c>
      <c r="J147" s="1" t="s">
        <v>16</v>
      </c>
      <c r="K147" s="1" t="s">
        <v>17</v>
      </c>
      <c r="L147" s="1">
        <v>34</v>
      </c>
      <c r="M147" s="1" t="str">
        <f t="shared" si="2"/>
        <v>Middle Age</v>
      </c>
      <c r="N147" s="1" t="s">
        <v>18</v>
      </c>
    </row>
    <row r="148" spans="1:14" x14ac:dyDescent="0.3">
      <c r="A148" s="1">
        <v>22464</v>
      </c>
      <c r="B148" s="1" t="s">
        <v>32</v>
      </c>
      <c r="C148" s="1" t="s">
        <v>34</v>
      </c>
      <c r="D148" s="3">
        <v>40000</v>
      </c>
      <c r="E148" s="1">
        <v>0</v>
      </c>
      <c r="F148" s="1" t="s">
        <v>30</v>
      </c>
      <c r="G148" s="1" t="s">
        <v>20</v>
      </c>
      <c r="H148" s="1" t="s">
        <v>15</v>
      </c>
      <c r="I148" s="1">
        <v>0</v>
      </c>
      <c r="J148" s="1" t="s">
        <v>16</v>
      </c>
      <c r="K148" s="1" t="s">
        <v>17</v>
      </c>
      <c r="L148" s="1">
        <v>37</v>
      </c>
      <c r="M148" s="1" t="str">
        <f t="shared" si="2"/>
        <v>Middle Age</v>
      </c>
      <c r="N148" s="1" t="s">
        <v>15</v>
      </c>
    </row>
    <row r="149" spans="1:14" x14ac:dyDescent="0.3">
      <c r="A149" s="1">
        <v>19475</v>
      </c>
      <c r="B149" s="1" t="s">
        <v>32</v>
      </c>
      <c r="C149" s="1" t="s">
        <v>35</v>
      </c>
      <c r="D149" s="3">
        <v>40000</v>
      </c>
      <c r="E149" s="1">
        <v>0</v>
      </c>
      <c r="F149" s="1" t="s">
        <v>13</v>
      </c>
      <c r="G149" s="1" t="s">
        <v>21</v>
      </c>
      <c r="H149" s="1" t="s">
        <v>18</v>
      </c>
      <c r="I149" s="1">
        <v>0</v>
      </c>
      <c r="J149" s="1" t="s">
        <v>16</v>
      </c>
      <c r="K149" s="1" t="s">
        <v>17</v>
      </c>
      <c r="L149" s="1">
        <v>40</v>
      </c>
      <c r="M149" s="1" t="str">
        <f t="shared" si="2"/>
        <v>Middle Age</v>
      </c>
      <c r="N149" s="1" t="s">
        <v>15</v>
      </c>
    </row>
    <row r="150" spans="1:14" x14ac:dyDescent="0.3">
      <c r="A150" s="1">
        <v>19675</v>
      </c>
      <c r="B150" s="1" t="s">
        <v>32</v>
      </c>
      <c r="C150" s="1" t="s">
        <v>34</v>
      </c>
      <c r="D150" s="3">
        <v>20000</v>
      </c>
      <c r="E150" s="1">
        <v>4</v>
      </c>
      <c r="F150" s="1" t="s">
        <v>27</v>
      </c>
      <c r="G150" s="1" t="s">
        <v>14</v>
      </c>
      <c r="H150" s="1" t="s">
        <v>15</v>
      </c>
      <c r="I150" s="1">
        <v>2</v>
      </c>
      <c r="J150" s="1" t="s">
        <v>23</v>
      </c>
      <c r="K150" s="1" t="s">
        <v>24</v>
      </c>
      <c r="L150" s="1">
        <v>60</v>
      </c>
      <c r="M150" s="1" t="str">
        <f t="shared" si="2"/>
        <v>Old Age</v>
      </c>
      <c r="N150" s="1" t="s">
        <v>18</v>
      </c>
    </row>
    <row r="151" spans="1:14" x14ac:dyDescent="0.3">
      <c r="A151" s="1">
        <v>12728</v>
      </c>
      <c r="B151" s="1" t="s">
        <v>33</v>
      </c>
      <c r="C151" s="1" t="s">
        <v>34</v>
      </c>
      <c r="D151" s="3">
        <v>30000</v>
      </c>
      <c r="E151" s="1">
        <v>0</v>
      </c>
      <c r="F151" s="1" t="s">
        <v>19</v>
      </c>
      <c r="G151" s="1" t="s">
        <v>20</v>
      </c>
      <c r="H151" s="1" t="s">
        <v>18</v>
      </c>
      <c r="I151" s="1">
        <v>1</v>
      </c>
      <c r="J151" s="1" t="s">
        <v>26</v>
      </c>
      <c r="K151" s="1" t="s">
        <v>17</v>
      </c>
      <c r="L151" s="1">
        <v>27</v>
      </c>
      <c r="M151" s="1" t="str">
        <f t="shared" si="2"/>
        <v>Adolscent</v>
      </c>
      <c r="N151" s="1" t="s">
        <v>18</v>
      </c>
    </row>
    <row r="152" spans="1:14" x14ac:dyDescent="0.3">
      <c r="A152" s="1">
        <v>26154</v>
      </c>
      <c r="B152" s="1" t="s">
        <v>32</v>
      </c>
      <c r="C152" s="1" t="s">
        <v>34</v>
      </c>
      <c r="D152" s="3">
        <v>60000</v>
      </c>
      <c r="E152" s="1">
        <v>1</v>
      </c>
      <c r="F152" s="1" t="s">
        <v>19</v>
      </c>
      <c r="G152" s="1" t="s">
        <v>14</v>
      </c>
      <c r="H152" s="1" t="s">
        <v>15</v>
      </c>
      <c r="I152" s="1">
        <v>1</v>
      </c>
      <c r="J152" s="1" t="s">
        <v>23</v>
      </c>
      <c r="K152" s="1" t="s">
        <v>24</v>
      </c>
      <c r="L152" s="1">
        <v>43</v>
      </c>
      <c r="M152" s="1" t="str">
        <f t="shared" si="2"/>
        <v>Middle Age</v>
      </c>
      <c r="N152" s="1" t="s">
        <v>15</v>
      </c>
    </row>
    <row r="153" spans="1:14" x14ac:dyDescent="0.3">
      <c r="A153" s="1">
        <v>29117</v>
      </c>
      <c r="B153" s="1" t="s">
        <v>33</v>
      </c>
      <c r="C153" s="1" t="s">
        <v>34</v>
      </c>
      <c r="D153" s="3">
        <v>100000</v>
      </c>
      <c r="E153" s="1">
        <v>1</v>
      </c>
      <c r="F153" s="1" t="s">
        <v>13</v>
      </c>
      <c r="G153" s="1" t="s">
        <v>28</v>
      </c>
      <c r="H153" s="1" t="s">
        <v>18</v>
      </c>
      <c r="I153" s="1">
        <v>3</v>
      </c>
      <c r="J153" s="1" t="s">
        <v>16</v>
      </c>
      <c r="K153" s="1" t="s">
        <v>24</v>
      </c>
      <c r="L153" s="1">
        <v>48</v>
      </c>
      <c r="M153" s="1" t="str">
        <f t="shared" si="2"/>
        <v>Middle Age</v>
      </c>
      <c r="N153" s="1" t="s">
        <v>18</v>
      </c>
    </row>
    <row r="154" spans="1:14" x14ac:dyDescent="0.3">
      <c r="A154" s="1">
        <v>17845</v>
      </c>
      <c r="B154" s="1" t="s">
        <v>33</v>
      </c>
      <c r="C154" s="1" t="s">
        <v>35</v>
      </c>
      <c r="D154" s="3">
        <v>20000</v>
      </c>
      <c r="E154" s="1">
        <v>0</v>
      </c>
      <c r="F154" s="1" t="s">
        <v>29</v>
      </c>
      <c r="G154" s="1" t="s">
        <v>25</v>
      </c>
      <c r="H154" s="1" t="s">
        <v>18</v>
      </c>
      <c r="I154" s="1">
        <v>2</v>
      </c>
      <c r="J154" s="1" t="s">
        <v>26</v>
      </c>
      <c r="K154" s="1" t="s">
        <v>17</v>
      </c>
      <c r="L154" s="1">
        <v>32</v>
      </c>
      <c r="M154" s="1" t="str">
        <f t="shared" si="2"/>
        <v>Middle Age</v>
      </c>
      <c r="N154" s="1" t="s">
        <v>18</v>
      </c>
    </row>
    <row r="155" spans="1:14" x14ac:dyDescent="0.3">
      <c r="A155" s="1">
        <v>25058</v>
      </c>
      <c r="B155" s="1" t="s">
        <v>32</v>
      </c>
      <c r="C155" s="1" t="s">
        <v>34</v>
      </c>
      <c r="D155" s="3">
        <v>100000</v>
      </c>
      <c r="E155" s="1">
        <v>1</v>
      </c>
      <c r="F155" s="1" t="s">
        <v>13</v>
      </c>
      <c r="G155" s="1" t="s">
        <v>28</v>
      </c>
      <c r="H155" s="1" t="s">
        <v>15</v>
      </c>
      <c r="I155" s="1">
        <v>3</v>
      </c>
      <c r="J155" s="1" t="s">
        <v>22</v>
      </c>
      <c r="K155" s="1" t="s">
        <v>24</v>
      </c>
      <c r="L155" s="1">
        <v>47</v>
      </c>
      <c r="M155" s="1" t="str">
        <f t="shared" si="2"/>
        <v>Middle Age</v>
      </c>
      <c r="N155" s="1" t="s">
        <v>18</v>
      </c>
    </row>
    <row r="156" spans="1:14" x14ac:dyDescent="0.3">
      <c r="A156" s="1">
        <v>23426</v>
      </c>
      <c r="B156" s="1" t="s">
        <v>33</v>
      </c>
      <c r="C156" s="1" t="s">
        <v>34</v>
      </c>
      <c r="D156" s="3">
        <v>80000</v>
      </c>
      <c r="E156" s="1">
        <v>5</v>
      </c>
      <c r="F156" s="1" t="s">
        <v>30</v>
      </c>
      <c r="G156" s="1" t="s">
        <v>28</v>
      </c>
      <c r="H156" s="1" t="s">
        <v>15</v>
      </c>
      <c r="I156" s="1">
        <v>3</v>
      </c>
      <c r="J156" s="1" t="s">
        <v>16</v>
      </c>
      <c r="K156" s="1" t="s">
        <v>24</v>
      </c>
      <c r="L156" s="1">
        <v>40</v>
      </c>
      <c r="M156" s="1" t="str">
        <f t="shared" si="2"/>
        <v>Middle Age</v>
      </c>
      <c r="N156" s="1" t="s">
        <v>18</v>
      </c>
    </row>
    <row r="157" spans="1:14" x14ac:dyDescent="0.3">
      <c r="A157" s="1">
        <v>14798</v>
      </c>
      <c r="B157" s="1" t="s">
        <v>33</v>
      </c>
      <c r="C157" s="1" t="s">
        <v>35</v>
      </c>
      <c r="D157" s="3">
        <v>10000</v>
      </c>
      <c r="E157" s="1">
        <v>4</v>
      </c>
      <c r="F157" s="1" t="s">
        <v>29</v>
      </c>
      <c r="G157" s="1" t="s">
        <v>25</v>
      </c>
      <c r="H157" s="1" t="s">
        <v>15</v>
      </c>
      <c r="I157" s="1">
        <v>2</v>
      </c>
      <c r="J157" s="1" t="s">
        <v>16</v>
      </c>
      <c r="K157" s="1" t="s">
        <v>17</v>
      </c>
      <c r="L157" s="1">
        <v>41</v>
      </c>
      <c r="M157" s="1" t="str">
        <f t="shared" si="2"/>
        <v>Middle Age</v>
      </c>
      <c r="N157" s="1" t="s">
        <v>15</v>
      </c>
    </row>
    <row r="158" spans="1:14" x14ac:dyDescent="0.3">
      <c r="A158" s="1">
        <v>12664</v>
      </c>
      <c r="B158" s="1" t="s">
        <v>32</v>
      </c>
      <c r="C158" s="1" t="s">
        <v>35</v>
      </c>
      <c r="D158" s="3">
        <v>130000</v>
      </c>
      <c r="E158" s="1">
        <v>5</v>
      </c>
      <c r="F158" s="1" t="s">
        <v>19</v>
      </c>
      <c r="G158" s="1" t="s">
        <v>21</v>
      </c>
      <c r="H158" s="1" t="s">
        <v>15</v>
      </c>
      <c r="I158" s="1">
        <v>4</v>
      </c>
      <c r="J158" s="1" t="s">
        <v>16</v>
      </c>
      <c r="K158" s="1" t="s">
        <v>17</v>
      </c>
      <c r="L158" s="1">
        <v>59</v>
      </c>
      <c r="M158" s="1" t="str">
        <f t="shared" si="2"/>
        <v>Old Age</v>
      </c>
      <c r="N158" s="1" t="s">
        <v>18</v>
      </c>
    </row>
    <row r="159" spans="1:14" x14ac:dyDescent="0.3">
      <c r="A159" s="1">
        <v>23979</v>
      </c>
      <c r="B159" s="1" t="s">
        <v>33</v>
      </c>
      <c r="C159" s="1" t="s">
        <v>34</v>
      </c>
      <c r="D159" s="3">
        <v>10000</v>
      </c>
      <c r="E159" s="1">
        <v>2</v>
      </c>
      <c r="F159" s="1" t="s">
        <v>19</v>
      </c>
      <c r="G159" s="1" t="s">
        <v>25</v>
      </c>
      <c r="H159" s="1" t="s">
        <v>18</v>
      </c>
      <c r="I159" s="1">
        <v>0</v>
      </c>
      <c r="J159" s="1" t="s">
        <v>16</v>
      </c>
      <c r="K159" s="1" t="s">
        <v>17</v>
      </c>
      <c r="L159" s="1">
        <v>50</v>
      </c>
      <c r="M159" s="1" t="str">
        <f t="shared" si="2"/>
        <v>Middle Age</v>
      </c>
      <c r="N159" s="1" t="s">
        <v>18</v>
      </c>
    </row>
    <row r="160" spans="1:14" x14ac:dyDescent="0.3">
      <c r="A160" s="1">
        <v>25605</v>
      </c>
      <c r="B160" s="1" t="s">
        <v>33</v>
      </c>
      <c r="C160" s="1" t="s">
        <v>35</v>
      </c>
      <c r="D160" s="3">
        <v>20000</v>
      </c>
      <c r="E160" s="1">
        <v>2</v>
      </c>
      <c r="F160" s="1" t="s">
        <v>19</v>
      </c>
      <c r="G160" s="1" t="s">
        <v>25</v>
      </c>
      <c r="H160" s="1" t="s">
        <v>18</v>
      </c>
      <c r="I160" s="1">
        <v>1</v>
      </c>
      <c r="J160" s="1" t="s">
        <v>16</v>
      </c>
      <c r="K160" s="1" t="s">
        <v>17</v>
      </c>
      <c r="L160" s="1">
        <v>54</v>
      </c>
      <c r="M160" s="1" t="str">
        <f t="shared" si="2"/>
        <v>Middle Age</v>
      </c>
      <c r="N160" s="1" t="s">
        <v>15</v>
      </c>
    </row>
    <row r="161" spans="1:14" x14ac:dyDescent="0.3">
      <c r="A161" s="1">
        <v>20797</v>
      </c>
      <c r="B161" s="1" t="s">
        <v>32</v>
      </c>
      <c r="C161" s="1" t="s">
        <v>35</v>
      </c>
      <c r="D161" s="3">
        <v>10000</v>
      </c>
      <c r="E161" s="1">
        <v>1</v>
      </c>
      <c r="F161" s="1" t="s">
        <v>13</v>
      </c>
      <c r="G161" s="1" t="s">
        <v>25</v>
      </c>
      <c r="H161" s="1" t="s">
        <v>15</v>
      </c>
      <c r="I161" s="1">
        <v>0</v>
      </c>
      <c r="J161" s="1" t="s">
        <v>16</v>
      </c>
      <c r="K161" s="1" t="s">
        <v>17</v>
      </c>
      <c r="L161" s="1">
        <v>48</v>
      </c>
      <c r="M161" s="1" t="str">
        <f t="shared" si="2"/>
        <v>Middle Age</v>
      </c>
      <c r="N161" s="1" t="s">
        <v>18</v>
      </c>
    </row>
    <row r="162" spans="1:14" x14ac:dyDescent="0.3">
      <c r="A162" s="1">
        <v>21980</v>
      </c>
      <c r="B162" s="1" t="s">
        <v>33</v>
      </c>
      <c r="C162" s="1" t="s">
        <v>35</v>
      </c>
      <c r="D162" s="3">
        <v>60000</v>
      </c>
      <c r="E162" s="1">
        <v>1</v>
      </c>
      <c r="F162" s="1" t="s">
        <v>13</v>
      </c>
      <c r="G162" s="1" t="s">
        <v>21</v>
      </c>
      <c r="H162" s="1" t="s">
        <v>15</v>
      </c>
      <c r="I162" s="1">
        <v>1</v>
      </c>
      <c r="J162" s="1" t="s">
        <v>23</v>
      </c>
      <c r="K162" s="1" t="s">
        <v>24</v>
      </c>
      <c r="L162" s="1">
        <v>44</v>
      </c>
      <c r="M162" s="1" t="str">
        <f t="shared" si="2"/>
        <v>Middle Age</v>
      </c>
      <c r="N162" s="1" t="s">
        <v>15</v>
      </c>
    </row>
    <row r="163" spans="1:14" x14ac:dyDescent="0.3">
      <c r="A163" s="1">
        <v>25460</v>
      </c>
      <c r="B163" s="1" t="s">
        <v>32</v>
      </c>
      <c r="C163" s="1" t="s">
        <v>35</v>
      </c>
      <c r="D163" s="3">
        <v>20000</v>
      </c>
      <c r="E163" s="1">
        <v>2</v>
      </c>
      <c r="F163" s="1" t="s">
        <v>27</v>
      </c>
      <c r="G163" s="1" t="s">
        <v>25</v>
      </c>
      <c r="H163" s="1" t="s">
        <v>15</v>
      </c>
      <c r="I163" s="1">
        <v>0</v>
      </c>
      <c r="J163" s="1" t="s">
        <v>16</v>
      </c>
      <c r="K163" s="1" t="s">
        <v>17</v>
      </c>
      <c r="L163" s="1">
        <v>40</v>
      </c>
      <c r="M163" s="1" t="str">
        <f t="shared" si="2"/>
        <v>Middle Age</v>
      </c>
      <c r="N163" s="1" t="s">
        <v>15</v>
      </c>
    </row>
    <row r="164" spans="1:14" x14ac:dyDescent="0.3">
      <c r="A164" s="1">
        <v>29181</v>
      </c>
      <c r="B164" s="1" t="s">
        <v>33</v>
      </c>
      <c r="C164" s="1" t="s">
        <v>35</v>
      </c>
      <c r="D164" s="3">
        <v>60000</v>
      </c>
      <c r="E164" s="1">
        <v>2</v>
      </c>
      <c r="F164" s="1" t="s">
        <v>13</v>
      </c>
      <c r="G164" s="1" t="s">
        <v>21</v>
      </c>
      <c r="H164" s="1" t="s">
        <v>18</v>
      </c>
      <c r="I164" s="1">
        <v>1</v>
      </c>
      <c r="J164" s="1" t="s">
        <v>16</v>
      </c>
      <c r="K164" s="1" t="s">
        <v>24</v>
      </c>
      <c r="L164" s="1">
        <v>38</v>
      </c>
      <c r="M164" s="1" t="str">
        <f t="shared" si="2"/>
        <v>Middle Age</v>
      </c>
      <c r="N164" s="1" t="s">
        <v>15</v>
      </c>
    </row>
    <row r="165" spans="1:14" x14ac:dyDescent="0.3">
      <c r="A165" s="1">
        <v>24279</v>
      </c>
      <c r="B165" s="1" t="s">
        <v>33</v>
      </c>
      <c r="C165" s="1" t="s">
        <v>34</v>
      </c>
      <c r="D165" s="3">
        <v>40000</v>
      </c>
      <c r="E165" s="1">
        <v>2</v>
      </c>
      <c r="F165" s="1" t="s">
        <v>19</v>
      </c>
      <c r="G165" s="1" t="s">
        <v>14</v>
      </c>
      <c r="H165" s="1" t="s">
        <v>18</v>
      </c>
      <c r="I165" s="1">
        <v>2</v>
      </c>
      <c r="J165" s="1" t="s">
        <v>26</v>
      </c>
      <c r="K165" s="1" t="s">
        <v>24</v>
      </c>
      <c r="L165" s="1">
        <v>52</v>
      </c>
      <c r="M165" s="1" t="str">
        <f t="shared" si="2"/>
        <v>Middle Age</v>
      </c>
      <c r="N165" s="1" t="s">
        <v>18</v>
      </c>
    </row>
    <row r="166" spans="1:14" x14ac:dyDescent="0.3">
      <c r="A166" s="1">
        <v>22402</v>
      </c>
      <c r="B166" s="1" t="s">
        <v>32</v>
      </c>
      <c r="C166" s="1" t="s">
        <v>34</v>
      </c>
      <c r="D166" s="3">
        <v>10000</v>
      </c>
      <c r="E166" s="1">
        <v>0</v>
      </c>
      <c r="F166" s="1" t="s">
        <v>19</v>
      </c>
      <c r="G166" s="1" t="s">
        <v>25</v>
      </c>
      <c r="H166" s="1" t="s">
        <v>15</v>
      </c>
      <c r="I166" s="1">
        <v>1</v>
      </c>
      <c r="J166" s="1" t="s">
        <v>22</v>
      </c>
      <c r="K166" s="1" t="s">
        <v>24</v>
      </c>
      <c r="L166" s="1">
        <v>25</v>
      </c>
      <c r="M166" s="1" t="str">
        <f t="shared" si="2"/>
        <v>Adolscent</v>
      </c>
      <c r="N166" s="1" t="s">
        <v>15</v>
      </c>
    </row>
    <row r="167" spans="1:14" x14ac:dyDescent="0.3">
      <c r="A167" s="1">
        <v>15465</v>
      </c>
      <c r="B167" s="1" t="s">
        <v>32</v>
      </c>
      <c r="C167" s="1" t="s">
        <v>35</v>
      </c>
      <c r="D167" s="3">
        <v>10000</v>
      </c>
      <c r="E167" s="1">
        <v>0</v>
      </c>
      <c r="F167" s="1" t="s">
        <v>19</v>
      </c>
      <c r="G167" s="1" t="s">
        <v>25</v>
      </c>
      <c r="H167" s="1" t="s">
        <v>18</v>
      </c>
      <c r="I167" s="1">
        <v>1</v>
      </c>
      <c r="J167" s="1" t="s">
        <v>16</v>
      </c>
      <c r="K167" s="1" t="s">
        <v>24</v>
      </c>
      <c r="L167" s="1">
        <v>25</v>
      </c>
      <c r="M167" s="1" t="str">
        <f t="shared" si="2"/>
        <v>Adolscent</v>
      </c>
      <c r="N167" s="1" t="s">
        <v>18</v>
      </c>
    </row>
    <row r="168" spans="1:14" x14ac:dyDescent="0.3">
      <c r="A168" s="1">
        <v>26757</v>
      </c>
      <c r="B168" s="1" t="s">
        <v>33</v>
      </c>
      <c r="C168" s="1" t="s">
        <v>34</v>
      </c>
      <c r="D168" s="3">
        <v>90000</v>
      </c>
      <c r="E168" s="1">
        <v>1</v>
      </c>
      <c r="F168" s="1" t="s">
        <v>13</v>
      </c>
      <c r="G168" s="1" t="s">
        <v>21</v>
      </c>
      <c r="H168" s="1" t="s">
        <v>15</v>
      </c>
      <c r="I168" s="1">
        <v>1</v>
      </c>
      <c r="J168" s="1" t="s">
        <v>22</v>
      </c>
      <c r="K168" s="1" t="s">
        <v>24</v>
      </c>
      <c r="L168" s="1">
        <v>47</v>
      </c>
      <c r="M168" s="1" t="str">
        <f t="shared" si="2"/>
        <v>Middle Age</v>
      </c>
      <c r="N168" s="1" t="s">
        <v>15</v>
      </c>
    </row>
    <row r="169" spans="1:14" x14ac:dyDescent="0.3">
      <c r="A169" s="1">
        <v>14233</v>
      </c>
      <c r="B169" s="1" t="s">
        <v>33</v>
      </c>
      <c r="C169" s="1" t="s">
        <v>34</v>
      </c>
      <c r="D169" s="3">
        <v>100000</v>
      </c>
      <c r="E169" s="1">
        <v>0</v>
      </c>
      <c r="F169" s="1" t="s">
        <v>27</v>
      </c>
      <c r="G169" s="1" t="s">
        <v>28</v>
      </c>
      <c r="H169" s="1" t="s">
        <v>15</v>
      </c>
      <c r="I169" s="1">
        <v>3</v>
      </c>
      <c r="J169" s="1" t="s">
        <v>42</v>
      </c>
      <c r="K169" s="1" t="s">
        <v>24</v>
      </c>
      <c r="L169" s="1">
        <v>35</v>
      </c>
      <c r="M169" s="1" t="str">
        <f t="shared" si="2"/>
        <v>Middle Age</v>
      </c>
      <c r="N169" s="1" t="s">
        <v>18</v>
      </c>
    </row>
    <row r="170" spans="1:14" x14ac:dyDescent="0.3">
      <c r="A170" s="1">
        <v>14058</v>
      </c>
      <c r="B170" s="1" t="s">
        <v>33</v>
      </c>
      <c r="C170" s="1" t="s">
        <v>34</v>
      </c>
      <c r="D170" s="3">
        <v>70000</v>
      </c>
      <c r="E170" s="1">
        <v>0</v>
      </c>
      <c r="F170" s="1" t="s">
        <v>13</v>
      </c>
      <c r="G170" s="1" t="s">
        <v>21</v>
      </c>
      <c r="H170" s="1" t="s">
        <v>18</v>
      </c>
      <c r="I170" s="1">
        <v>1</v>
      </c>
      <c r="J170" s="1" t="s">
        <v>23</v>
      </c>
      <c r="K170" s="1" t="s">
        <v>24</v>
      </c>
      <c r="L170" s="1">
        <v>41</v>
      </c>
      <c r="M170" s="1" t="str">
        <f t="shared" si="2"/>
        <v>Middle Age</v>
      </c>
      <c r="N170" s="1" t="s">
        <v>15</v>
      </c>
    </row>
    <row r="171" spans="1:14" x14ac:dyDescent="0.3">
      <c r="A171" s="1">
        <v>12273</v>
      </c>
      <c r="B171" s="1" t="s">
        <v>32</v>
      </c>
      <c r="C171" s="1" t="s">
        <v>34</v>
      </c>
      <c r="D171" s="3">
        <v>30000</v>
      </c>
      <c r="E171" s="1">
        <v>1</v>
      </c>
      <c r="F171" s="1" t="s">
        <v>13</v>
      </c>
      <c r="G171" s="1" t="s">
        <v>20</v>
      </c>
      <c r="H171" s="1" t="s">
        <v>15</v>
      </c>
      <c r="I171" s="1">
        <v>0</v>
      </c>
      <c r="J171" s="1" t="s">
        <v>16</v>
      </c>
      <c r="K171" s="1" t="s">
        <v>17</v>
      </c>
      <c r="L171" s="1">
        <v>47</v>
      </c>
      <c r="M171" s="1" t="str">
        <f t="shared" si="2"/>
        <v>Middle Age</v>
      </c>
      <c r="N171" s="1" t="s">
        <v>18</v>
      </c>
    </row>
    <row r="172" spans="1:14" x14ac:dyDescent="0.3">
      <c r="A172" s="1">
        <v>17203</v>
      </c>
      <c r="B172" s="1" t="s">
        <v>32</v>
      </c>
      <c r="C172" s="1" t="s">
        <v>35</v>
      </c>
      <c r="D172" s="3">
        <v>130000</v>
      </c>
      <c r="E172" s="1">
        <v>4</v>
      </c>
      <c r="F172" s="1" t="s">
        <v>19</v>
      </c>
      <c r="G172" s="1" t="s">
        <v>21</v>
      </c>
      <c r="H172" s="1" t="s">
        <v>15</v>
      </c>
      <c r="I172" s="1">
        <v>4</v>
      </c>
      <c r="J172" s="1" t="s">
        <v>23</v>
      </c>
      <c r="K172" s="1" t="s">
        <v>17</v>
      </c>
      <c r="L172" s="1">
        <v>61</v>
      </c>
      <c r="M172" s="1" t="str">
        <f t="shared" si="2"/>
        <v>Old Age</v>
      </c>
      <c r="N172" s="1" t="s">
        <v>15</v>
      </c>
    </row>
    <row r="173" spans="1:14" x14ac:dyDescent="0.3">
      <c r="A173" s="1">
        <v>18144</v>
      </c>
      <c r="B173" s="1" t="s">
        <v>32</v>
      </c>
      <c r="C173" s="1" t="s">
        <v>35</v>
      </c>
      <c r="D173" s="3">
        <v>80000</v>
      </c>
      <c r="E173" s="1">
        <v>5</v>
      </c>
      <c r="F173" s="1" t="s">
        <v>13</v>
      </c>
      <c r="G173" s="1" t="s">
        <v>28</v>
      </c>
      <c r="H173" s="1" t="s">
        <v>15</v>
      </c>
      <c r="I173" s="1">
        <v>2</v>
      </c>
      <c r="J173" s="1" t="s">
        <v>22</v>
      </c>
      <c r="K173" s="1" t="s">
        <v>17</v>
      </c>
      <c r="L173" s="1">
        <v>61</v>
      </c>
      <c r="M173" s="1" t="str">
        <f t="shared" si="2"/>
        <v>Old Age</v>
      </c>
      <c r="N173" s="1" t="s">
        <v>18</v>
      </c>
    </row>
    <row r="174" spans="1:14" x14ac:dyDescent="0.3">
      <c r="A174" s="1">
        <v>23963</v>
      </c>
      <c r="B174" s="1" t="s">
        <v>32</v>
      </c>
      <c r="C174" s="1" t="s">
        <v>34</v>
      </c>
      <c r="D174" s="3">
        <v>10000</v>
      </c>
      <c r="E174" s="1">
        <v>0</v>
      </c>
      <c r="F174" s="1" t="s">
        <v>29</v>
      </c>
      <c r="G174" s="1" t="s">
        <v>25</v>
      </c>
      <c r="H174" s="1" t="s">
        <v>18</v>
      </c>
      <c r="I174" s="1">
        <v>2</v>
      </c>
      <c r="J174" s="1" t="s">
        <v>16</v>
      </c>
      <c r="K174" s="1" t="s">
        <v>17</v>
      </c>
      <c r="L174" s="1">
        <v>33</v>
      </c>
      <c r="M174" s="1" t="str">
        <f t="shared" si="2"/>
        <v>Middle Age</v>
      </c>
      <c r="N174" s="1" t="s">
        <v>18</v>
      </c>
    </row>
    <row r="175" spans="1:14" x14ac:dyDescent="0.3">
      <c r="A175" s="1">
        <v>17907</v>
      </c>
      <c r="B175" s="1" t="s">
        <v>32</v>
      </c>
      <c r="C175" s="1" t="s">
        <v>35</v>
      </c>
      <c r="D175" s="3">
        <v>10000</v>
      </c>
      <c r="E175" s="1">
        <v>0</v>
      </c>
      <c r="F175" s="1" t="s">
        <v>19</v>
      </c>
      <c r="G175" s="1" t="s">
        <v>25</v>
      </c>
      <c r="H175" s="1" t="s">
        <v>15</v>
      </c>
      <c r="I175" s="1">
        <v>1</v>
      </c>
      <c r="J175" s="1" t="s">
        <v>22</v>
      </c>
      <c r="K175" s="1" t="s">
        <v>24</v>
      </c>
      <c r="L175" s="1">
        <v>27</v>
      </c>
      <c r="M175" s="1" t="str">
        <f t="shared" si="2"/>
        <v>Adolscent</v>
      </c>
      <c r="N175" s="1" t="s">
        <v>18</v>
      </c>
    </row>
    <row r="176" spans="1:14" x14ac:dyDescent="0.3">
      <c r="A176" s="1">
        <v>19442</v>
      </c>
      <c r="B176" s="1" t="s">
        <v>33</v>
      </c>
      <c r="C176" s="1" t="s">
        <v>34</v>
      </c>
      <c r="D176" s="3">
        <v>50000</v>
      </c>
      <c r="E176" s="1">
        <v>0</v>
      </c>
      <c r="F176" s="1" t="s">
        <v>30</v>
      </c>
      <c r="G176" s="1" t="s">
        <v>14</v>
      </c>
      <c r="H176" s="1" t="s">
        <v>15</v>
      </c>
      <c r="I176" s="1">
        <v>0</v>
      </c>
      <c r="J176" s="1" t="s">
        <v>16</v>
      </c>
      <c r="K176" s="1" t="s">
        <v>17</v>
      </c>
      <c r="L176" s="1">
        <v>37</v>
      </c>
      <c r="M176" s="1" t="str">
        <f t="shared" si="2"/>
        <v>Middle Age</v>
      </c>
      <c r="N176" s="1" t="s">
        <v>15</v>
      </c>
    </row>
    <row r="177" spans="1:14" x14ac:dyDescent="0.3">
      <c r="A177" s="1">
        <v>17504</v>
      </c>
      <c r="B177" s="1" t="s">
        <v>33</v>
      </c>
      <c r="C177" s="1" t="s">
        <v>35</v>
      </c>
      <c r="D177" s="3">
        <v>80000</v>
      </c>
      <c r="E177" s="1">
        <v>2</v>
      </c>
      <c r="F177" s="1" t="s">
        <v>19</v>
      </c>
      <c r="G177" s="1" t="s">
        <v>14</v>
      </c>
      <c r="H177" s="1" t="s">
        <v>15</v>
      </c>
      <c r="I177" s="1">
        <v>2</v>
      </c>
      <c r="J177" s="1" t="s">
        <v>23</v>
      </c>
      <c r="K177" s="1" t="s">
        <v>24</v>
      </c>
      <c r="L177" s="1">
        <v>52</v>
      </c>
      <c r="M177" s="1" t="str">
        <f t="shared" si="2"/>
        <v>Middle Age</v>
      </c>
      <c r="N177" s="1" t="s">
        <v>15</v>
      </c>
    </row>
    <row r="178" spans="1:14" x14ac:dyDescent="0.3">
      <c r="A178" s="1">
        <v>12253</v>
      </c>
      <c r="B178" s="1" t="s">
        <v>33</v>
      </c>
      <c r="C178" s="1" t="s">
        <v>35</v>
      </c>
      <c r="D178" s="3">
        <v>20000</v>
      </c>
      <c r="E178" s="1">
        <v>0</v>
      </c>
      <c r="F178" s="1" t="s">
        <v>19</v>
      </c>
      <c r="G178" s="1" t="s">
        <v>25</v>
      </c>
      <c r="H178" s="1" t="s">
        <v>15</v>
      </c>
      <c r="I178" s="1">
        <v>0</v>
      </c>
      <c r="J178" s="1" t="s">
        <v>16</v>
      </c>
      <c r="K178" s="1" t="s">
        <v>24</v>
      </c>
      <c r="L178" s="1">
        <v>29</v>
      </c>
      <c r="M178" s="1" t="str">
        <f t="shared" si="2"/>
        <v>Adolscent</v>
      </c>
      <c r="N178" s="1" t="s">
        <v>15</v>
      </c>
    </row>
    <row r="179" spans="1:14" x14ac:dyDescent="0.3">
      <c r="A179" s="1">
        <v>27304</v>
      </c>
      <c r="B179" s="1" t="s">
        <v>33</v>
      </c>
      <c r="C179" s="1" t="s">
        <v>35</v>
      </c>
      <c r="D179" s="3">
        <v>110000</v>
      </c>
      <c r="E179" s="1">
        <v>2</v>
      </c>
      <c r="F179" s="1" t="s">
        <v>19</v>
      </c>
      <c r="G179" s="1" t="s">
        <v>21</v>
      </c>
      <c r="H179" s="1" t="s">
        <v>18</v>
      </c>
      <c r="I179" s="1">
        <v>3</v>
      </c>
      <c r="J179" s="1" t="s">
        <v>23</v>
      </c>
      <c r="K179" s="1" t="s">
        <v>17</v>
      </c>
      <c r="L179" s="1">
        <v>48</v>
      </c>
      <c r="M179" s="1" t="str">
        <f t="shared" si="2"/>
        <v>Middle Age</v>
      </c>
      <c r="N179" s="1" t="s">
        <v>18</v>
      </c>
    </row>
    <row r="180" spans="1:14" x14ac:dyDescent="0.3">
      <c r="A180" s="1">
        <v>14191</v>
      </c>
      <c r="B180" s="1" t="s">
        <v>32</v>
      </c>
      <c r="C180" s="1" t="s">
        <v>34</v>
      </c>
      <c r="D180" s="3">
        <v>160000</v>
      </c>
      <c r="E180" s="1">
        <v>4</v>
      </c>
      <c r="F180" s="1" t="s">
        <v>19</v>
      </c>
      <c r="G180" s="1" t="s">
        <v>21</v>
      </c>
      <c r="H180" s="1" t="s">
        <v>18</v>
      </c>
      <c r="I180" s="1">
        <v>2</v>
      </c>
      <c r="J180" s="1" t="s">
        <v>42</v>
      </c>
      <c r="K180" s="1" t="s">
        <v>17</v>
      </c>
      <c r="L180" s="1">
        <v>55</v>
      </c>
      <c r="M180" s="1" t="str">
        <f t="shared" si="2"/>
        <v>Old Age</v>
      </c>
      <c r="N180" s="1" t="s">
        <v>15</v>
      </c>
    </row>
    <row r="181" spans="1:14" x14ac:dyDescent="0.3">
      <c r="A181" s="1">
        <v>12212</v>
      </c>
      <c r="B181" s="1" t="s">
        <v>32</v>
      </c>
      <c r="C181" s="1" t="s">
        <v>35</v>
      </c>
      <c r="D181" s="3">
        <v>10000</v>
      </c>
      <c r="E181" s="1">
        <v>0</v>
      </c>
      <c r="F181" s="1" t="s">
        <v>30</v>
      </c>
      <c r="G181" s="1" t="s">
        <v>25</v>
      </c>
      <c r="H181" s="1" t="s">
        <v>15</v>
      </c>
      <c r="I181" s="1">
        <v>0</v>
      </c>
      <c r="J181" s="1" t="s">
        <v>16</v>
      </c>
      <c r="K181" s="1" t="s">
        <v>17</v>
      </c>
      <c r="L181" s="1">
        <v>37</v>
      </c>
      <c r="M181" s="1" t="str">
        <f t="shared" si="2"/>
        <v>Middle Age</v>
      </c>
      <c r="N181" s="1" t="s">
        <v>15</v>
      </c>
    </row>
    <row r="182" spans="1:14" x14ac:dyDescent="0.3">
      <c r="A182" s="1">
        <v>25529</v>
      </c>
      <c r="B182" s="1" t="s">
        <v>33</v>
      </c>
      <c r="C182" s="1" t="s">
        <v>34</v>
      </c>
      <c r="D182" s="3">
        <v>10000</v>
      </c>
      <c r="E182" s="1">
        <v>1</v>
      </c>
      <c r="F182" s="1" t="s">
        <v>30</v>
      </c>
      <c r="G182" s="1" t="s">
        <v>25</v>
      </c>
      <c r="H182" s="1" t="s">
        <v>15</v>
      </c>
      <c r="I182" s="1">
        <v>0</v>
      </c>
      <c r="J182" s="1" t="s">
        <v>16</v>
      </c>
      <c r="K182" s="1" t="s">
        <v>17</v>
      </c>
      <c r="L182" s="1">
        <v>44</v>
      </c>
      <c r="M182" s="1" t="str">
        <f t="shared" si="2"/>
        <v>Middle Age</v>
      </c>
      <c r="N182" s="1" t="s">
        <v>18</v>
      </c>
    </row>
    <row r="183" spans="1:14" x14ac:dyDescent="0.3">
      <c r="A183" s="1">
        <v>22170</v>
      </c>
      <c r="B183" s="1" t="s">
        <v>32</v>
      </c>
      <c r="C183" s="1" t="s">
        <v>35</v>
      </c>
      <c r="D183" s="3">
        <v>30000</v>
      </c>
      <c r="E183" s="1">
        <v>3</v>
      </c>
      <c r="F183" s="1" t="s">
        <v>19</v>
      </c>
      <c r="G183" s="1" t="s">
        <v>20</v>
      </c>
      <c r="H183" s="1" t="s">
        <v>18</v>
      </c>
      <c r="I183" s="1">
        <v>2</v>
      </c>
      <c r="J183" s="1" t="s">
        <v>26</v>
      </c>
      <c r="K183" s="1" t="s">
        <v>24</v>
      </c>
      <c r="L183" s="1">
        <v>55</v>
      </c>
      <c r="M183" s="1" t="str">
        <f t="shared" si="2"/>
        <v>Old Age</v>
      </c>
      <c r="N183" s="1" t="s">
        <v>15</v>
      </c>
    </row>
    <row r="184" spans="1:14" x14ac:dyDescent="0.3">
      <c r="A184" s="1">
        <v>19445</v>
      </c>
      <c r="B184" s="1" t="s">
        <v>32</v>
      </c>
      <c r="C184" s="1" t="s">
        <v>35</v>
      </c>
      <c r="D184" s="3">
        <v>10000</v>
      </c>
      <c r="E184" s="1">
        <v>2</v>
      </c>
      <c r="F184" s="1" t="s">
        <v>27</v>
      </c>
      <c r="G184" s="1" t="s">
        <v>25</v>
      </c>
      <c r="H184" s="1" t="s">
        <v>18</v>
      </c>
      <c r="I184" s="1">
        <v>1</v>
      </c>
      <c r="J184" s="1" t="s">
        <v>16</v>
      </c>
      <c r="K184" s="1" t="s">
        <v>17</v>
      </c>
      <c r="L184" s="1">
        <v>38</v>
      </c>
      <c r="M184" s="1" t="str">
        <f t="shared" si="2"/>
        <v>Middle Age</v>
      </c>
      <c r="N184" s="1" t="s">
        <v>18</v>
      </c>
    </row>
    <row r="185" spans="1:14" x14ac:dyDescent="0.3">
      <c r="A185" s="1">
        <v>15265</v>
      </c>
      <c r="B185" s="1" t="s">
        <v>33</v>
      </c>
      <c r="C185" s="1" t="s">
        <v>34</v>
      </c>
      <c r="D185" s="3">
        <v>40000</v>
      </c>
      <c r="E185" s="1">
        <v>2</v>
      </c>
      <c r="F185" s="1" t="s">
        <v>13</v>
      </c>
      <c r="G185" s="1" t="s">
        <v>28</v>
      </c>
      <c r="H185" s="1" t="s">
        <v>15</v>
      </c>
      <c r="I185" s="1">
        <v>2</v>
      </c>
      <c r="J185" s="1" t="s">
        <v>23</v>
      </c>
      <c r="K185" s="1" t="s">
        <v>24</v>
      </c>
      <c r="L185" s="1">
        <v>66</v>
      </c>
      <c r="M185" s="1" t="str">
        <f t="shared" si="2"/>
        <v>Old Age</v>
      </c>
      <c r="N185" s="1" t="s">
        <v>15</v>
      </c>
    </row>
    <row r="186" spans="1:14" x14ac:dyDescent="0.3">
      <c r="A186" s="1">
        <v>28918</v>
      </c>
      <c r="B186" s="1" t="s">
        <v>32</v>
      </c>
      <c r="C186" s="1" t="s">
        <v>35</v>
      </c>
      <c r="D186" s="3">
        <v>130000</v>
      </c>
      <c r="E186" s="1">
        <v>4</v>
      </c>
      <c r="F186" s="1" t="s">
        <v>27</v>
      </c>
      <c r="G186" s="1" t="s">
        <v>28</v>
      </c>
      <c r="H186" s="1" t="s">
        <v>18</v>
      </c>
      <c r="I186" s="1">
        <v>4</v>
      </c>
      <c r="J186" s="1" t="s">
        <v>42</v>
      </c>
      <c r="K186" s="1" t="s">
        <v>17</v>
      </c>
      <c r="L186" s="1">
        <v>58</v>
      </c>
      <c r="M186" s="1" t="str">
        <f t="shared" si="2"/>
        <v>Old Age</v>
      </c>
      <c r="N186" s="1" t="s">
        <v>18</v>
      </c>
    </row>
    <row r="187" spans="1:14" x14ac:dyDescent="0.3">
      <c r="A187" s="1">
        <v>15799</v>
      </c>
      <c r="B187" s="1" t="s">
        <v>32</v>
      </c>
      <c r="C187" s="1" t="s">
        <v>35</v>
      </c>
      <c r="D187" s="3">
        <v>90000</v>
      </c>
      <c r="E187" s="1">
        <v>1</v>
      </c>
      <c r="F187" s="1" t="s">
        <v>13</v>
      </c>
      <c r="G187" s="1" t="s">
        <v>21</v>
      </c>
      <c r="H187" s="1" t="s">
        <v>15</v>
      </c>
      <c r="I187" s="1">
        <v>1</v>
      </c>
      <c r="J187" s="1" t="s">
        <v>22</v>
      </c>
      <c r="K187" s="1" t="s">
        <v>24</v>
      </c>
      <c r="L187" s="1">
        <v>47</v>
      </c>
      <c r="M187" s="1" t="str">
        <f t="shared" si="2"/>
        <v>Middle Age</v>
      </c>
      <c r="N187" s="1" t="s">
        <v>15</v>
      </c>
    </row>
    <row r="188" spans="1:14" x14ac:dyDescent="0.3">
      <c r="A188" s="1">
        <v>11047</v>
      </c>
      <c r="B188" s="1" t="s">
        <v>32</v>
      </c>
      <c r="C188" s="1" t="s">
        <v>35</v>
      </c>
      <c r="D188" s="3">
        <v>30000</v>
      </c>
      <c r="E188" s="1">
        <v>3</v>
      </c>
      <c r="F188" s="1" t="s">
        <v>27</v>
      </c>
      <c r="G188" s="1" t="s">
        <v>14</v>
      </c>
      <c r="H188" s="1" t="s">
        <v>18</v>
      </c>
      <c r="I188" s="1">
        <v>2</v>
      </c>
      <c r="J188" s="1" t="s">
        <v>26</v>
      </c>
      <c r="K188" s="1" t="s">
        <v>24</v>
      </c>
      <c r="L188" s="1">
        <v>56</v>
      </c>
      <c r="M188" s="1" t="str">
        <f t="shared" si="2"/>
        <v>Old Age</v>
      </c>
      <c r="N188" s="1" t="s">
        <v>15</v>
      </c>
    </row>
    <row r="189" spans="1:14" x14ac:dyDescent="0.3">
      <c r="A189" s="1">
        <v>18151</v>
      </c>
      <c r="B189" s="1" t="s">
        <v>33</v>
      </c>
      <c r="C189" s="1" t="s">
        <v>34</v>
      </c>
      <c r="D189" s="3">
        <v>80000</v>
      </c>
      <c r="E189" s="1">
        <v>5</v>
      </c>
      <c r="F189" s="1" t="s">
        <v>19</v>
      </c>
      <c r="G189" s="1" t="s">
        <v>21</v>
      </c>
      <c r="H189" s="1" t="s">
        <v>18</v>
      </c>
      <c r="I189" s="1">
        <v>2</v>
      </c>
      <c r="J189" s="1" t="s">
        <v>42</v>
      </c>
      <c r="K189" s="1" t="s">
        <v>17</v>
      </c>
      <c r="L189" s="1">
        <v>59</v>
      </c>
      <c r="M189" s="1" t="str">
        <f t="shared" si="2"/>
        <v>Old Age</v>
      </c>
      <c r="N189" s="1" t="s">
        <v>18</v>
      </c>
    </row>
    <row r="190" spans="1:14" x14ac:dyDescent="0.3">
      <c r="A190" s="1">
        <v>20606</v>
      </c>
      <c r="B190" s="1" t="s">
        <v>32</v>
      </c>
      <c r="C190" s="1" t="s">
        <v>35</v>
      </c>
      <c r="D190" s="3">
        <v>70000</v>
      </c>
      <c r="E190" s="1">
        <v>0</v>
      </c>
      <c r="F190" s="1" t="s">
        <v>13</v>
      </c>
      <c r="G190" s="1" t="s">
        <v>21</v>
      </c>
      <c r="H190" s="1" t="s">
        <v>15</v>
      </c>
      <c r="I190" s="1">
        <v>4</v>
      </c>
      <c r="J190" s="1" t="s">
        <v>42</v>
      </c>
      <c r="K190" s="1" t="s">
        <v>24</v>
      </c>
      <c r="L190" s="1">
        <v>32</v>
      </c>
      <c r="M190" s="1" t="str">
        <f t="shared" si="2"/>
        <v>Middle Age</v>
      </c>
      <c r="N190" s="1" t="s">
        <v>15</v>
      </c>
    </row>
    <row r="191" spans="1:14" x14ac:dyDescent="0.3">
      <c r="A191" s="1">
        <v>19482</v>
      </c>
      <c r="B191" s="1" t="s">
        <v>32</v>
      </c>
      <c r="C191" s="1" t="s">
        <v>34</v>
      </c>
      <c r="D191" s="3">
        <v>30000</v>
      </c>
      <c r="E191" s="1">
        <v>1</v>
      </c>
      <c r="F191" s="1" t="s">
        <v>19</v>
      </c>
      <c r="G191" s="1" t="s">
        <v>20</v>
      </c>
      <c r="H191" s="1" t="s">
        <v>15</v>
      </c>
      <c r="I191" s="1">
        <v>1</v>
      </c>
      <c r="J191" s="1" t="s">
        <v>16</v>
      </c>
      <c r="K191" s="1" t="s">
        <v>17</v>
      </c>
      <c r="L191" s="1">
        <v>44</v>
      </c>
      <c r="M191" s="1" t="str">
        <f t="shared" si="2"/>
        <v>Middle Age</v>
      </c>
      <c r="N191" s="1" t="s">
        <v>15</v>
      </c>
    </row>
    <row r="192" spans="1:14" x14ac:dyDescent="0.3">
      <c r="A192" s="1">
        <v>16489</v>
      </c>
      <c r="B192" s="1" t="s">
        <v>32</v>
      </c>
      <c r="C192" s="1" t="s">
        <v>34</v>
      </c>
      <c r="D192" s="3">
        <v>30000</v>
      </c>
      <c r="E192" s="1">
        <v>3</v>
      </c>
      <c r="F192" s="1" t="s">
        <v>27</v>
      </c>
      <c r="G192" s="1" t="s">
        <v>14</v>
      </c>
      <c r="H192" s="1" t="s">
        <v>15</v>
      </c>
      <c r="I192" s="1">
        <v>2</v>
      </c>
      <c r="J192" s="1" t="s">
        <v>23</v>
      </c>
      <c r="K192" s="1" t="s">
        <v>24</v>
      </c>
      <c r="L192" s="1">
        <v>55</v>
      </c>
      <c r="M192" s="1" t="str">
        <f t="shared" si="2"/>
        <v>Old Age</v>
      </c>
      <c r="N192" s="1" t="s">
        <v>18</v>
      </c>
    </row>
    <row r="193" spans="1:14" x14ac:dyDescent="0.3">
      <c r="A193" s="1">
        <v>26944</v>
      </c>
      <c r="B193" s="1" t="s">
        <v>33</v>
      </c>
      <c r="C193" s="1" t="s">
        <v>34</v>
      </c>
      <c r="D193" s="3">
        <v>90000</v>
      </c>
      <c r="E193" s="1">
        <v>2</v>
      </c>
      <c r="F193" s="1" t="s">
        <v>27</v>
      </c>
      <c r="G193" s="1" t="s">
        <v>25</v>
      </c>
      <c r="H193" s="1" t="s">
        <v>15</v>
      </c>
      <c r="I193" s="1">
        <v>0</v>
      </c>
      <c r="J193" s="1" t="s">
        <v>16</v>
      </c>
      <c r="K193" s="1" t="s">
        <v>17</v>
      </c>
      <c r="L193" s="1">
        <v>36</v>
      </c>
      <c r="M193" s="1" t="str">
        <f t="shared" si="2"/>
        <v>Middle Age</v>
      </c>
      <c r="N193" s="1" t="s">
        <v>15</v>
      </c>
    </row>
    <row r="194" spans="1:14" x14ac:dyDescent="0.3">
      <c r="A194" s="1">
        <v>15682</v>
      </c>
      <c r="B194" s="1" t="s">
        <v>33</v>
      </c>
      <c r="C194" s="1" t="s">
        <v>35</v>
      </c>
      <c r="D194" s="3">
        <v>80000</v>
      </c>
      <c r="E194" s="1">
        <v>5</v>
      </c>
      <c r="F194" s="1" t="s">
        <v>13</v>
      </c>
      <c r="G194" s="1" t="s">
        <v>28</v>
      </c>
      <c r="H194" s="1" t="s">
        <v>15</v>
      </c>
      <c r="I194" s="1">
        <v>2</v>
      </c>
      <c r="J194" s="1" t="s">
        <v>42</v>
      </c>
      <c r="K194" s="1" t="s">
        <v>17</v>
      </c>
      <c r="L194" s="1">
        <v>62</v>
      </c>
      <c r="M194" s="1" t="str">
        <f t="shared" ref="M194:M257" si="3">IF(L194&gt;54,"Old Age",IF(L194&gt;=31,"Middle Age",IF(L194&lt;31,"Adolscent","old")))</f>
        <v>Old Age</v>
      </c>
      <c r="N194" s="1" t="s">
        <v>18</v>
      </c>
    </row>
    <row r="195" spans="1:14" x14ac:dyDescent="0.3">
      <c r="A195" s="1">
        <v>26032</v>
      </c>
      <c r="B195" s="1" t="s">
        <v>32</v>
      </c>
      <c r="C195" s="1" t="s">
        <v>35</v>
      </c>
      <c r="D195" s="3">
        <v>70000</v>
      </c>
      <c r="E195" s="1">
        <v>5</v>
      </c>
      <c r="F195" s="1" t="s">
        <v>13</v>
      </c>
      <c r="G195" s="1" t="s">
        <v>21</v>
      </c>
      <c r="H195" s="1" t="s">
        <v>15</v>
      </c>
      <c r="I195" s="1">
        <v>4</v>
      </c>
      <c r="J195" s="1" t="s">
        <v>42</v>
      </c>
      <c r="K195" s="1" t="s">
        <v>24</v>
      </c>
      <c r="L195" s="1">
        <v>41</v>
      </c>
      <c r="M195" s="1" t="str">
        <f t="shared" si="3"/>
        <v>Middle Age</v>
      </c>
      <c r="N195" s="1" t="s">
        <v>18</v>
      </c>
    </row>
    <row r="196" spans="1:14" x14ac:dyDescent="0.3">
      <c r="A196" s="1">
        <v>17843</v>
      </c>
      <c r="B196" s="1" t="s">
        <v>33</v>
      </c>
      <c r="C196" s="1" t="s">
        <v>35</v>
      </c>
      <c r="D196" s="3">
        <v>10000</v>
      </c>
      <c r="E196" s="1">
        <v>0</v>
      </c>
      <c r="F196" s="1" t="s">
        <v>29</v>
      </c>
      <c r="G196" s="1" t="s">
        <v>25</v>
      </c>
      <c r="H196" s="1" t="s">
        <v>18</v>
      </c>
      <c r="I196" s="1">
        <v>2</v>
      </c>
      <c r="J196" s="1" t="s">
        <v>16</v>
      </c>
      <c r="K196" s="1" t="s">
        <v>17</v>
      </c>
      <c r="L196" s="1">
        <v>32</v>
      </c>
      <c r="M196" s="1" t="str">
        <f t="shared" si="3"/>
        <v>Middle Age</v>
      </c>
      <c r="N196" s="1" t="s">
        <v>18</v>
      </c>
    </row>
    <row r="197" spans="1:14" x14ac:dyDescent="0.3">
      <c r="A197" s="1">
        <v>25559</v>
      </c>
      <c r="B197" s="1" t="s">
        <v>33</v>
      </c>
      <c r="C197" s="1" t="s">
        <v>34</v>
      </c>
      <c r="D197" s="3">
        <v>20000</v>
      </c>
      <c r="E197" s="1">
        <v>0</v>
      </c>
      <c r="F197" s="1" t="s">
        <v>13</v>
      </c>
      <c r="G197" s="1" t="s">
        <v>20</v>
      </c>
      <c r="H197" s="1" t="s">
        <v>15</v>
      </c>
      <c r="I197" s="1">
        <v>0</v>
      </c>
      <c r="J197" s="1" t="s">
        <v>16</v>
      </c>
      <c r="K197" s="1" t="s">
        <v>24</v>
      </c>
      <c r="L197" s="1">
        <v>25</v>
      </c>
      <c r="M197" s="1" t="str">
        <f t="shared" si="3"/>
        <v>Adolscent</v>
      </c>
      <c r="N197" s="1" t="s">
        <v>15</v>
      </c>
    </row>
    <row r="198" spans="1:14" x14ac:dyDescent="0.3">
      <c r="A198" s="1">
        <v>16209</v>
      </c>
      <c r="B198" s="1" t="s">
        <v>33</v>
      </c>
      <c r="C198" s="1" t="s">
        <v>35</v>
      </c>
      <c r="D198" s="3">
        <v>50000</v>
      </c>
      <c r="E198" s="1">
        <v>0</v>
      </c>
      <c r="F198" s="1" t="s">
        <v>30</v>
      </c>
      <c r="G198" s="1" t="s">
        <v>14</v>
      </c>
      <c r="H198" s="1" t="s">
        <v>15</v>
      </c>
      <c r="I198" s="1">
        <v>0</v>
      </c>
      <c r="J198" s="1" t="s">
        <v>26</v>
      </c>
      <c r="K198" s="1" t="s">
        <v>17</v>
      </c>
      <c r="L198" s="1">
        <v>36</v>
      </c>
      <c r="M198" s="1" t="str">
        <f t="shared" si="3"/>
        <v>Middle Age</v>
      </c>
      <c r="N198" s="1" t="s">
        <v>18</v>
      </c>
    </row>
    <row r="199" spans="1:14" x14ac:dyDescent="0.3">
      <c r="A199" s="1">
        <v>11147</v>
      </c>
      <c r="B199" s="1" t="s">
        <v>32</v>
      </c>
      <c r="C199" s="1" t="s">
        <v>34</v>
      </c>
      <c r="D199" s="3">
        <v>60000</v>
      </c>
      <c r="E199" s="1">
        <v>2</v>
      </c>
      <c r="F199" s="1" t="s">
        <v>30</v>
      </c>
      <c r="G199" s="1" t="s">
        <v>28</v>
      </c>
      <c r="H199" s="1" t="s">
        <v>15</v>
      </c>
      <c r="I199" s="1">
        <v>1</v>
      </c>
      <c r="J199" s="1" t="s">
        <v>16</v>
      </c>
      <c r="K199" s="1" t="s">
        <v>24</v>
      </c>
      <c r="L199" s="1">
        <v>67</v>
      </c>
      <c r="M199" s="1" t="str">
        <f t="shared" si="3"/>
        <v>Old Age</v>
      </c>
      <c r="N199" s="1" t="s">
        <v>15</v>
      </c>
    </row>
    <row r="200" spans="1:14" x14ac:dyDescent="0.3">
      <c r="A200" s="1">
        <v>15214</v>
      </c>
      <c r="B200" s="1" t="s">
        <v>33</v>
      </c>
      <c r="C200" s="1" t="s">
        <v>35</v>
      </c>
      <c r="D200" s="3">
        <v>100000</v>
      </c>
      <c r="E200" s="1">
        <v>0</v>
      </c>
      <c r="F200" s="1" t="s">
        <v>30</v>
      </c>
      <c r="G200" s="1" t="s">
        <v>28</v>
      </c>
      <c r="H200" s="1" t="s">
        <v>18</v>
      </c>
      <c r="I200" s="1">
        <v>1</v>
      </c>
      <c r="J200" s="1" t="s">
        <v>26</v>
      </c>
      <c r="K200" s="1" t="s">
        <v>24</v>
      </c>
      <c r="L200" s="1">
        <v>39</v>
      </c>
      <c r="M200" s="1" t="str">
        <f t="shared" si="3"/>
        <v>Middle Age</v>
      </c>
      <c r="N200" s="1" t="s">
        <v>15</v>
      </c>
    </row>
    <row r="201" spans="1:14" x14ac:dyDescent="0.3">
      <c r="A201" s="1">
        <v>11453</v>
      </c>
      <c r="B201" s="1" t="s">
        <v>33</v>
      </c>
      <c r="C201" s="1" t="s">
        <v>34</v>
      </c>
      <c r="D201" s="3">
        <v>80000</v>
      </c>
      <c r="E201" s="1">
        <v>0</v>
      </c>
      <c r="F201" s="1" t="s">
        <v>13</v>
      </c>
      <c r="G201" s="1" t="s">
        <v>21</v>
      </c>
      <c r="H201" s="1" t="s">
        <v>18</v>
      </c>
      <c r="I201" s="1">
        <v>3</v>
      </c>
      <c r="J201" s="1" t="s">
        <v>42</v>
      </c>
      <c r="K201" s="1" t="s">
        <v>24</v>
      </c>
      <c r="L201" s="1">
        <v>33</v>
      </c>
      <c r="M201" s="1" t="str">
        <f t="shared" si="3"/>
        <v>Middle Age</v>
      </c>
      <c r="N201" s="1" t="s">
        <v>15</v>
      </c>
    </row>
    <row r="202" spans="1:14" x14ac:dyDescent="0.3">
      <c r="A202" s="1">
        <v>24584</v>
      </c>
      <c r="B202" s="1" t="s">
        <v>33</v>
      </c>
      <c r="C202" s="1" t="s">
        <v>34</v>
      </c>
      <c r="D202" s="3">
        <v>60000</v>
      </c>
      <c r="E202" s="1">
        <v>0</v>
      </c>
      <c r="F202" s="1" t="s">
        <v>13</v>
      </c>
      <c r="G202" s="1" t="s">
        <v>21</v>
      </c>
      <c r="H202" s="1" t="s">
        <v>18</v>
      </c>
      <c r="I202" s="1">
        <v>3</v>
      </c>
      <c r="J202" s="1" t="s">
        <v>22</v>
      </c>
      <c r="K202" s="1" t="s">
        <v>24</v>
      </c>
      <c r="L202" s="1">
        <v>31</v>
      </c>
      <c r="M202" s="1" t="str">
        <f t="shared" si="3"/>
        <v>Middle Age</v>
      </c>
      <c r="N202" s="1" t="s">
        <v>18</v>
      </c>
    </row>
    <row r="203" spans="1:14" x14ac:dyDescent="0.3">
      <c r="A203" s="1">
        <v>12585</v>
      </c>
      <c r="B203" s="1" t="s">
        <v>32</v>
      </c>
      <c r="C203" s="1" t="s">
        <v>34</v>
      </c>
      <c r="D203" s="3">
        <v>10000</v>
      </c>
      <c r="E203" s="1">
        <v>1</v>
      </c>
      <c r="F203" s="1" t="s">
        <v>27</v>
      </c>
      <c r="G203" s="1" t="s">
        <v>25</v>
      </c>
      <c r="H203" s="1" t="s">
        <v>15</v>
      </c>
      <c r="I203" s="1">
        <v>0</v>
      </c>
      <c r="J203" s="1" t="s">
        <v>22</v>
      </c>
      <c r="K203" s="1" t="s">
        <v>24</v>
      </c>
      <c r="L203" s="1">
        <v>27</v>
      </c>
      <c r="M203" s="1" t="str">
        <f t="shared" si="3"/>
        <v>Adolscent</v>
      </c>
      <c r="N203" s="1" t="s">
        <v>15</v>
      </c>
    </row>
    <row r="204" spans="1:14" x14ac:dyDescent="0.3">
      <c r="A204" s="1">
        <v>18626</v>
      </c>
      <c r="B204" s="1" t="s">
        <v>33</v>
      </c>
      <c r="C204" s="1" t="s">
        <v>34</v>
      </c>
      <c r="D204" s="3">
        <v>40000</v>
      </c>
      <c r="E204" s="1">
        <v>2</v>
      </c>
      <c r="F204" s="1" t="s">
        <v>19</v>
      </c>
      <c r="G204" s="1" t="s">
        <v>20</v>
      </c>
      <c r="H204" s="1" t="s">
        <v>15</v>
      </c>
      <c r="I204" s="1">
        <v>0</v>
      </c>
      <c r="J204" s="1" t="s">
        <v>26</v>
      </c>
      <c r="K204" s="1" t="s">
        <v>17</v>
      </c>
      <c r="L204" s="1">
        <v>33</v>
      </c>
      <c r="M204" s="1" t="str">
        <f t="shared" si="3"/>
        <v>Middle Age</v>
      </c>
      <c r="N204" s="1" t="s">
        <v>15</v>
      </c>
    </row>
    <row r="205" spans="1:14" x14ac:dyDescent="0.3">
      <c r="A205" s="1">
        <v>29298</v>
      </c>
      <c r="B205" s="1" t="s">
        <v>33</v>
      </c>
      <c r="C205" s="1" t="s">
        <v>35</v>
      </c>
      <c r="D205" s="3">
        <v>60000</v>
      </c>
      <c r="E205" s="1">
        <v>1</v>
      </c>
      <c r="F205" s="1" t="s">
        <v>19</v>
      </c>
      <c r="G205" s="1" t="s">
        <v>14</v>
      </c>
      <c r="H205" s="1" t="s">
        <v>15</v>
      </c>
      <c r="I205" s="1">
        <v>1</v>
      </c>
      <c r="J205" s="1" t="s">
        <v>23</v>
      </c>
      <c r="K205" s="1" t="s">
        <v>24</v>
      </c>
      <c r="L205" s="1">
        <v>46</v>
      </c>
      <c r="M205" s="1" t="str">
        <f t="shared" si="3"/>
        <v>Middle Age</v>
      </c>
      <c r="N205" s="1" t="s">
        <v>15</v>
      </c>
    </row>
    <row r="206" spans="1:14" x14ac:dyDescent="0.3">
      <c r="A206" s="1">
        <v>24842</v>
      </c>
      <c r="B206" s="1" t="s">
        <v>33</v>
      </c>
      <c r="C206" s="1" t="s">
        <v>35</v>
      </c>
      <c r="D206" s="3">
        <v>90000</v>
      </c>
      <c r="E206" s="1">
        <v>3</v>
      </c>
      <c r="F206" s="1" t="s">
        <v>27</v>
      </c>
      <c r="G206" s="1" t="s">
        <v>21</v>
      </c>
      <c r="H206" s="1" t="s">
        <v>18</v>
      </c>
      <c r="I206" s="1">
        <v>1</v>
      </c>
      <c r="J206" s="1" t="s">
        <v>22</v>
      </c>
      <c r="K206" s="1" t="s">
        <v>17</v>
      </c>
      <c r="L206" s="1">
        <v>51</v>
      </c>
      <c r="M206" s="1" t="str">
        <f t="shared" si="3"/>
        <v>Middle Age</v>
      </c>
      <c r="N206" s="1" t="s">
        <v>18</v>
      </c>
    </row>
    <row r="207" spans="1:14" x14ac:dyDescent="0.3">
      <c r="A207" s="1">
        <v>15657</v>
      </c>
      <c r="B207" s="1" t="s">
        <v>32</v>
      </c>
      <c r="C207" s="1" t="s">
        <v>34</v>
      </c>
      <c r="D207" s="3">
        <v>30000</v>
      </c>
      <c r="E207" s="1">
        <v>3</v>
      </c>
      <c r="F207" s="1" t="s">
        <v>30</v>
      </c>
      <c r="G207" s="1" t="s">
        <v>20</v>
      </c>
      <c r="H207" s="1" t="s">
        <v>15</v>
      </c>
      <c r="I207" s="1">
        <v>0</v>
      </c>
      <c r="J207" s="1" t="s">
        <v>16</v>
      </c>
      <c r="K207" s="1" t="s">
        <v>17</v>
      </c>
      <c r="L207" s="1">
        <v>46</v>
      </c>
      <c r="M207" s="1" t="str">
        <f t="shared" si="3"/>
        <v>Middle Age</v>
      </c>
      <c r="N207" s="1" t="s">
        <v>15</v>
      </c>
    </row>
    <row r="208" spans="1:14" x14ac:dyDescent="0.3">
      <c r="A208" s="1">
        <v>11415</v>
      </c>
      <c r="B208" s="1" t="s">
        <v>33</v>
      </c>
      <c r="C208" s="1" t="s">
        <v>34</v>
      </c>
      <c r="D208" s="3">
        <v>90000</v>
      </c>
      <c r="E208" s="1">
        <v>5</v>
      </c>
      <c r="F208" s="1" t="s">
        <v>19</v>
      </c>
      <c r="G208" s="1" t="s">
        <v>21</v>
      </c>
      <c r="H208" s="1" t="s">
        <v>18</v>
      </c>
      <c r="I208" s="1">
        <v>2</v>
      </c>
      <c r="J208" s="1" t="s">
        <v>42</v>
      </c>
      <c r="K208" s="1" t="s">
        <v>17</v>
      </c>
      <c r="L208" s="1">
        <v>62</v>
      </c>
      <c r="M208" s="1" t="str">
        <f t="shared" si="3"/>
        <v>Old Age</v>
      </c>
      <c r="N208" s="1" t="s">
        <v>18</v>
      </c>
    </row>
    <row r="209" spans="1:14" x14ac:dyDescent="0.3">
      <c r="A209" s="1">
        <v>28729</v>
      </c>
      <c r="B209" s="1" t="s">
        <v>33</v>
      </c>
      <c r="C209" s="1" t="s">
        <v>35</v>
      </c>
      <c r="D209" s="3">
        <v>20000</v>
      </c>
      <c r="E209" s="1">
        <v>0</v>
      </c>
      <c r="F209" s="1" t="s">
        <v>29</v>
      </c>
      <c r="G209" s="1" t="s">
        <v>25</v>
      </c>
      <c r="H209" s="1" t="s">
        <v>15</v>
      </c>
      <c r="I209" s="1">
        <v>2</v>
      </c>
      <c r="J209" s="1" t="s">
        <v>26</v>
      </c>
      <c r="K209" s="1" t="s">
        <v>17</v>
      </c>
      <c r="L209" s="1">
        <v>26</v>
      </c>
      <c r="M209" s="1" t="str">
        <f t="shared" si="3"/>
        <v>Adolscent</v>
      </c>
      <c r="N209" s="1" t="s">
        <v>15</v>
      </c>
    </row>
    <row r="210" spans="1:14" x14ac:dyDescent="0.3">
      <c r="A210" s="1">
        <v>22633</v>
      </c>
      <c r="B210" s="1" t="s">
        <v>33</v>
      </c>
      <c r="C210" s="1" t="s">
        <v>35</v>
      </c>
      <c r="D210" s="3">
        <v>40000</v>
      </c>
      <c r="E210" s="1">
        <v>0</v>
      </c>
      <c r="F210" s="1" t="s">
        <v>30</v>
      </c>
      <c r="G210" s="1" t="s">
        <v>20</v>
      </c>
      <c r="H210" s="1" t="s">
        <v>15</v>
      </c>
      <c r="I210" s="1">
        <v>0</v>
      </c>
      <c r="J210" s="1" t="s">
        <v>16</v>
      </c>
      <c r="K210" s="1" t="s">
        <v>17</v>
      </c>
      <c r="L210" s="1">
        <v>37</v>
      </c>
      <c r="M210" s="1" t="str">
        <f t="shared" si="3"/>
        <v>Middle Age</v>
      </c>
      <c r="N210" s="1" t="s">
        <v>15</v>
      </c>
    </row>
    <row r="211" spans="1:14" x14ac:dyDescent="0.3">
      <c r="A211" s="1">
        <v>25649</v>
      </c>
      <c r="B211" s="1" t="s">
        <v>33</v>
      </c>
      <c r="C211" s="1" t="s">
        <v>35</v>
      </c>
      <c r="D211" s="3">
        <v>30000</v>
      </c>
      <c r="E211" s="1">
        <v>3</v>
      </c>
      <c r="F211" s="1" t="s">
        <v>19</v>
      </c>
      <c r="G211" s="1" t="s">
        <v>20</v>
      </c>
      <c r="H211" s="1" t="s">
        <v>15</v>
      </c>
      <c r="I211" s="1">
        <v>0</v>
      </c>
      <c r="J211" s="1" t="s">
        <v>16</v>
      </c>
      <c r="K211" s="1" t="s">
        <v>17</v>
      </c>
      <c r="L211" s="1">
        <v>42</v>
      </c>
      <c r="M211" s="1" t="str">
        <f t="shared" si="3"/>
        <v>Middle Age</v>
      </c>
      <c r="N211" s="1" t="s">
        <v>15</v>
      </c>
    </row>
    <row r="212" spans="1:14" x14ac:dyDescent="0.3">
      <c r="A212" s="1">
        <v>14669</v>
      </c>
      <c r="B212" s="1" t="s">
        <v>32</v>
      </c>
      <c r="C212" s="1" t="s">
        <v>35</v>
      </c>
      <c r="D212" s="3">
        <v>80000</v>
      </c>
      <c r="E212" s="1">
        <v>4</v>
      </c>
      <c r="F212" s="1" t="s">
        <v>30</v>
      </c>
      <c r="G212" s="1" t="s">
        <v>28</v>
      </c>
      <c r="H212" s="1" t="s">
        <v>15</v>
      </c>
      <c r="I212" s="1">
        <v>1</v>
      </c>
      <c r="J212" s="1" t="s">
        <v>16</v>
      </c>
      <c r="K212" s="1" t="s">
        <v>24</v>
      </c>
      <c r="L212" s="1">
        <v>36</v>
      </c>
      <c r="M212" s="1" t="str">
        <f t="shared" si="3"/>
        <v>Middle Age</v>
      </c>
      <c r="N212" s="1" t="s">
        <v>18</v>
      </c>
    </row>
    <row r="213" spans="1:14" x14ac:dyDescent="0.3">
      <c r="A213" s="1">
        <v>19299</v>
      </c>
      <c r="B213" s="1" t="s">
        <v>32</v>
      </c>
      <c r="C213" s="1" t="s">
        <v>35</v>
      </c>
      <c r="D213" s="3">
        <v>50000</v>
      </c>
      <c r="E213" s="1">
        <v>0</v>
      </c>
      <c r="F213" s="1" t="s">
        <v>30</v>
      </c>
      <c r="G213" s="1" t="s">
        <v>14</v>
      </c>
      <c r="H213" s="1" t="s">
        <v>15</v>
      </c>
      <c r="I213" s="1">
        <v>0</v>
      </c>
      <c r="J213" s="1" t="s">
        <v>16</v>
      </c>
      <c r="K213" s="1" t="s">
        <v>17</v>
      </c>
      <c r="L213" s="1">
        <v>36</v>
      </c>
      <c r="M213" s="1" t="str">
        <f t="shared" si="3"/>
        <v>Middle Age</v>
      </c>
      <c r="N213" s="1" t="s">
        <v>15</v>
      </c>
    </row>
    <row r="214" spans="1:14" x14ac:dyDescent="0.3">
      <c r="A214" s="1">
        <v>20946</v>
      </c>
      <c r="B214" s="1" t="s">
        <v>33</v>
      </c>
      <c r="C214" s="1" t="s">
        <v>35</v>
      </c>
      <c r="D214" s="3">
        <v>30000</v>
      </c>
      <c r="E214" s="1">
        <v>0</v>
      </c>
      <c r="F214" s="1" t="s">
        <v>19</v>
      </c>
      <c r="G214" s="1" t="s">
        <v>20</v>
      </c>
      <c r="H214" s="1" t="s">
        <v>18</v>
      </c>
      <c r="I214" s="1">
        <v>1</v>
      </c>
      <c r="J214" s="1" t="s">
        <v>22</v>
      </c>
      <c r="K214" s="1" t="s">
        <v>17</v>
      </c>
      <c r="L214" s="1">
        <v>30</v>
      </c>
      <c r="M214" s="1" t="str">
        <f t="shared" si="3"/>
        <v>Adolscent</v>
      </c>
      <c r="N214" s="1" t="s">
        <v>18</v>
      </c>
    </row>
    <row r="215" spans="1:14" x14ac:dyDescent="0.3">
      <c r="A215" s="1">
        <v>11451</v>
      </c>
      <c r="B215" s="1" t="s">
        <v>33</v>
      </c>
      <c r="C215" s="1" t="s">
        <v>34</v>
      </c>
      <c r="D215" s="3">
        <v>70000</v>
      </c>
      <c r="E215" s="1">
        <v>0</v>
      </c>
      <c r="F215" s="1" t="s">
        <v>13</v>
      </c>
      <c r="G215" s="1" t="s">
        <v>21</v>
      </c>
      <c r="H215" s="1" t="s">
        <v>18</v>
      </c>
      <c r="I215" s="1">
        <v>4</v>
      </c>
      <c r="J215" s="1" t="s">
        <v>42</v>
      </c>
      <c r="K215" s="1" t="s">
        <v>24</v>
      </c>
      <c r="L215" s="1">
        <v>31</v>
      </c>
      <c r="M215" s="1" t="str">
        <f t="shared" si="3"/>
        <v>Middle Age</v>
      </c>
      <c r="N215" s="1" t="s">
        <v>15</v>
      </c>
    </row>
    <row r="216" spans="1:14" x14ac:dyDescent="0.3">
      <c r="A216" s="1">
        <v>25553</v>
      </c>
      <c r="B216" s="1" t="s">
        <v>32</v>
      </c>
      <c r="C216" s="1" t="s">
        <v>34</v>
      </c>
      <c r="D216" s="3">
        <v>30000</v>
      </c>
      <c r="E216" s="1">
        <v>1</v>
      </c>
      <c r="F216" s="1" t="s">
        <v>13</v>
      </c>
      <c r="G216" s="1" t="s">
        <v>20</v>
      </c>
      <c r="H216" s="1" t="s">
        <v>15</v>
      </c>
      <c r="I216" s="1">
        <v>0</v>
      </c>
      <c r="J216" s="1" t="s">
        <v>16</v>
      </c>
      <c r="K216" s="1" t="s">
        <v>17</v>
      </c>
      <c r="L216" s="1">
        <v>65</v>
      </c>
      <c r="M216" s="1" t="str">
        <f t="shared" si="3"/>
        <v>Old Age</v>
      </c>
      <c r="N216" s="1" t="s">
        <v>15</v>
      </c>
    </row>
    <row r="217" spans="1:14" x14ac:dyDescent="0.3">
      <c r="A217" s="1">
        <v>27951</v>
      </c>
      <c r="B217" s="1" t="s">
        <v>33</v>
      </c>
      <c r="C217" s="1" t="s">
        <v>34</v>
      </c>
      <c r="D217" s="3">
        <v>80000</v>
      </c>
      <c r="E217" s="1">
        <v>4</v>
      </c>
      <c r="F217" s="1" t="s">
        <v>19</v>
      </c>
      <c r="G217" s="1" t="s">
        <v>21</v>
      </c>
      <c r="H217" s="1" t="s">
        <v>18</v>
      </c>
      <c r="I217" s="1">
        <v>2</v>
      </c>
      <c r="J217" s="1" t="s">
        <v>22</v>
      </c>
      <c r="K217" s="1" t="s">
        <v>17</v>
      </c>
      <c r="L217" s="1">
        <v>54</v>
      </c>
      <c r="M217" s="1" t="str">
        <f t="shared" si="3"/>
        <v>Middle Age</v>
      </c>
      <c r="N217" s="1" t="s">
        <v>15</v>
      </c>
    </row>
    <row r="218" spans="1:14" x14ac:dyDescent="0.3">
      <c r="A218" s="1">
        <v>25026</v>
      </c>
      <c r="B218" s="1" t="s">
        <v>32</v>
      </c>
      <c r="C218" s="1" t="s">
        <v>34</v>
      </c>
      <c r="D218" s="3">
        <v>20000</v>
      </c>
      <c r="E218" s="1">
        <v>2</v>
      </c>
      <c r="F218" s="1" t="s">
        <v>29</v>
      </c>
      <c r="G218" s="1" t="s">
        <v>20</v>
      </c>
      <c r="H218" s="1" t="s">
        <v>15</v>
      </c>
      <c r="I218" s="1">
        <v>3</v>
      </c>
      <c r="J218" s="1" t="s">
        <v>23</v>
      </c>
      <c r="K218" s="1" t="s">
        <v>24</v>
      </c>
      <c r="L218" s="1">
        <v>54</v>
      </c>
      <c r="M218" s="1" t="str">
        <f t="shared" si="3"/>
        <v>Middle Age</v>
      </c>
      <c r="N218" s="1" t="s">
        <v>18</v>
      </c>
    </row>
    <row r="219" spans="1:14" x14ac:dyDescent="0.3">
      <c r="A219" s="1">
        <v>13673</v>
      </c>
      <c r="B219" s="1" t="s">
        <v>33</v>
      </c>
      <c r="C219" s="1" t="s">
        <v>35</v>
      </c>
      <c r="D219" s="3">
        <v>20000</v>
      </c>
      <c r="E219" s="1">
        <v>0</v>
      </c>
      <c r="F219" s="1" t="s">
        <v>29</v>
      </c>
      <c r="G219" s="1" t="s">
        <v>25</v>
      </c>
      <c r="H219" s="1" t="s">
        <v>18</v>
      </c>
      <c r="I219" s="1">
        <v>2</v>
      </c>
      <c r="J219" s="1" t="s">
        <v>16</v>
      </c>
      <c r="K219" s="1" t="s">
        <v>17</v>
      </c>
      <c r="L219" s="1">
        <v>25</v>
      </c>
      <c r="M219" s="1" t="str">
        <f t="shared" si="3"/>
        <v>Adolscent</v>
      </c>
      <c r="N219" s="1" t="s">
        <v>18</v>
      </c>
    </row>
    <row r="220" spans="1:14" x14ac:dyDescent="0.3">
      <c r="A220" s="1">
        <v>16043</v>
      </c>
      <c r="B220" s="1" t="s">
        <v>33</v>
      </c>
      <c r="C220" s="1" t="s">
        <v>34</v>
      </c>
      <c r="D220" s="3">
        <v>10000</v>
      </c>
      <c r="E220" s="1">
        <v>1</v>
      </c>
      <c r="F220" s="1" t="s">
        <v>13</v>
      </c>
      <c r="G220" s="1" t="s">
        <v>25</v>
      </c>
      <c r="H220" s="1" t="s">
        <v>15</v>
      </c>
      <c r="I220" s="1">
        <v>0</v>
      </c>
      <c r="J220" s="1" t="s">
        <v>16</v>
      </c>
      <c r="K220" s="1" t="s">
        <v>17</v>
      </c>
      <c r="L220" s="1">
        <v>48</v>
      </c>
      <c r="M220" s="1" t="str">
        <f t="shared" si="3"/>
        <v>Middle Age</v>
      </c>
      <c r="N220" s="1" t="s">
        <v>18</v>
      </c>
    </row>
    <row r="221" spans="1:14" x14ac:dyDescent="0.3">
      <c r="A221" s="1">
        <v>22399</v>
      </c>
      <c r="B221" s="1" t="s">
        <v>33</v>
      </c>
      <c r="C221" s="1" t="s">
        <v>34</v>
      </c>
      <c r="D221" s="3">
        <v>10000</v>
      </c>
      <c r="E221" s="1">
        <v>0</v>
      </c>
      <c r="F221" s="1" t="s">
        <v>19</v>
      </c>
      <c r="G221" s="1" t="s">
        <v>25</v>
      </c>
      <c r="H221" s="1" t="s">
        <v>15</v>
      </c>
      <c r="I221" s="1">
        <v>1</v>
      </c>
      <c r="J221" s="1" t="s">
        <v>26</v>
      </c>
      <c r="K221" s="1" t="s">
        <v>24</v>
      </c>
      <c r="L221" s="1">
        <v>26</v>
      </c>
      <c r="M221" s="1" t="str">
        <f t="shared" si="3"/>
        <v>Adolscent</v>
      </c>
      <c r="N221" s="1" t="s">
        <v>15</v>
      </c>
    </row>
    <row r="222" spans="1:14" x14ac:dyDescent="0.3">
      <c r="A222" s="1">
        <v>27696</v>
      </c>
      <c r="B222" s="1" t="s">
        <v>32</v>
      </c>
      <c r="C222" s="1" t="s">
        <v>34</v>
      </c>
      <c r="D222" s="3">
        <v>60000</v>
      </c>
      <c r="E222" s="1">
        <v>1</v>
      </c>
      <c r="F222" s="1" t="s">
        <v>13</v>
      </c>
      <c r="G222" s="1" t="s">
        <v>21</v>
      </c>
      <c r="H222" s="1" t="s">
        <v>15</v>
      </c>
      <c r="I222" s="1">
        <v>1</v>
      </c>
      <c r="J222" s="1" t="s">
        <v>23</v>
      </c>
      <c r="K222" s="1" t="s">
        <v>24</v>
      </c>
      <c r="L222" s="1">
        <v>43</v>
      </c>
      <c r="M222" s="1" t="str">
        <f t="shared" si="3"/>
        <v>Middle Age</v>
      </c>
      <c r="N222" s="1" t="s">
        <v>15</v>
      </c>
    </row>
    <row r="223" spans="1:14" x14ac:dyDescent="0.3">
      <c r="A223" s="1">
        <v>25313</v>
      </c>
      <c r="B223" s="1" t="s">
        <v>33</v>
      </c>
      <c r="C223" s="1" t="s">
        <v>34</v>
      </c>
      <c r="D223" s="3">
        <v>10000</v>
      </c>
      <c r="E223" s="1">
        <v>0</v>
      </c>
      <c r="F223" s="1" t="s">
        <v>29</v>
      </c>
      <c r="G223" s="1" t="s">
        <v>25</v>
      </c>
      <c r="H223" s="1" t="s">
        <v>18</v>
      </c>
      <c r="I223" s="1">
        <v>2</v>
      </c>
      <c r="J223" s="1" t="s">
        <v>26</v>
      </c>
      <c r="K223" s="1" t="s">
        <v>17</v>
      </c>
      <c r="L223" s="1">
        <v>35</v>
      </c>
      <c r="M223" s="1" t="str">
        <f t="shared" si="3"/>
        <v>Middle Age</v>
      </c>
      <c r="N223" s="1" t="s">
        <v>18</v>
      </c>
    </row>
    <row r="224" spans="1:14" x14ac:dyDescent="0.3">
      <c r="A224" s="1">
        <v>13813</v>
      </c>
      <c r="B224" s="1" t="s">
        <v>32</v>
      </c>
      <c r="C224" s="1" t="s">
        <v>35</v>
      </c>
      <c r="D224" s="3">
        <v>30000</v>
      </c>
      <c r="E224" s="1">
        <v>3</v>
      </c>
      <c r="F224" s="1" t="s">
        <v>19</v>
      </c>
      <c r="G224" s="1" t="s">
        <v>20</v>
      </c>
      <c r="H224" s="1" t="s">
        <v>18</v>
      </c>
      <c r="I224" s="1">
        <v>0</v>
      </c>
      <c r="J224" s="1" t="s">
        <v>16</v>
      </c>
      <c r="K224" s="1" t="s">
        <v>17</v>
      </c>
      <c r="L224" s="1">
        <v>42</v>
      </c>
      <c r="M224" s="1" t="str">
        <f t="shared" si="3"/>
        <v>Middle Age</v>
      </c>
      <c r="N224" s="1" t="s">
        <v>18</v>
      </c>
    </row>
    <row r="225" spans="1:14" x14ac:dyDescent="0.3">
      <c r="A225" s="1">
        <v>18711</v>
      </c>
      <c r="B225" s="1" t="s">
        <v>33</v>
      </c>
      <c r="C225" s="1" t="s">
        <v>35</v>
      </c>
      <c r="D225" s="3">
        <v>70000</v>
      </c>
      <c r="E225" s="1">
        <v>5</v>
      </c>
      <c r="F225" s="1" t="s">
        <v>13</v>
      </c>
      <c r="G225" s="1" t="s">
        <v>21</v>
      </c>
      <c r="H225" s="1" t="s">
        <v>15</v>
      </c>
      <c r="I225" s="1">
        <v>4</v>
      </c>
      <c r="J225" s="1" t="s">
        <v>42</v>
      </c>
      <c r="K225" s="1" t="s">
        <v>24</v>
      </c>
      <c r="L225" s="1">
        <v>39</v>
      </c>
      <c r="M225" s="1" t="str">
        <f t="shared" si="3"/>
        <v>Middle Age</v>
      </c>
      <c r="N225" s="1" t="s">
        <v>18</v>
      </c>
    </row>
    <row r="226" spans="1:14" x14ac:dyDescent="0.3">
      <c r="A226" s="1">
        <v>19650</v>
      </c>
      <c r="B226" s="1" t="s">
        <v>32</v>
      </c>
      <c r="C226" s="1" t="s">
        <v>35</v>
      </c>
      <c r="D226" s="3">
        <v>30000</v>
      </c>
      <c r="E226" s="1">
        <v>2</v>
      </c>
      <c r="F226" s="1" t="s">
        <v>19</v>
      </c>
      <c r="G226" s="1" t="s">
        <v>20</v>
      </c>
      <c r="H226" s="1" t="s">
        <v>18</v>
      </c>
      <c r="I226" s="1">
        <v>2</v>
      </c>
      <c r="J226" s="1" t="s">
        <v>16</v>
      </c>
      <c r="K226" s="1" t="s">
        <v>24</v>
      </c>
      <c r="L226" s="1">
        <v>67</v>
      </c>
      <c r="M226" s="1" t="str">
        <f t="shared" si="3"/>
        <v>Old Age</v>
      </c>
      <c r="N226" s="1" t="s">
        <v>18</v>
      </c>
    </row>
    <row r="227" spans="1:14" x14ac:dyDescent="0.3">
      <c r="A227" s="1">
        <v>14135</v>
      </c>
      <c r="B227" s="1" t="s">
        <v>32</v>
      </c>
      <c r="C227" s="1" t="s">
        <v>34</v>
      </c>
      <c r="D227" s="3">
        <v>20000</v>
      </c>
      <c r="E227" s="1">
        <v>1</v>
      </c>
      <c r="F227" s="1" t="s">
        <v>19</v>
      </c>
      <c r="G227" s="1" t="s">
        <v>25</v>
      </c>
      <c r="H227" s="1" t="s">
        <v>15</v>
      </c>
      <c r="I227" s="1">
        <v>0</v>
      </c>
      <c r="J227" s="1" t="s">
        <v>26</v>
      </c>
      <c r="K227" s="1" t="s">
        <v>17</v>
      </c>
      <c r="L227" s="1">
        <v>35</v>
      </c>
      <c r="M227" s="1" t="str">
        <f t="shared" si="3"/>
        <v>Middle Age</v>
      </c>
      <c r="N227" s="1" t="s">
        <v>18</v>
      </c>
    </row>
    <row r="228" spans="1:14" x14ac:dyDescent="0.3">
      <c r="A228" s="1">
        <v>12833</v>
      </c>
      <c r="B228" s="1" t="s">
        <v>33</v>
      </c>
      <c r="C228" s="1" t="s">
        <v>35</v>
      </c>
      <c r="D228" s="3">
        <v>20000</v>
      </c>
      <c r="E228" s="1">
        <v>3</v>
      </c>
      <c r="F228" s="1" t="s">
        <v>27</v>
      </c>
      <c r="G228" s="1" t="s">
        <v>25</v>
      </c>
      <c r="H228" s="1" t="s">
        <v>15</v>
      </c>
      <c r="I228" s="1">
        <v>1</v>
      </c>
      <c r="J228" s="1" t="s">
        <v>16</v>
      </c>
      <c r="K228" s="1" t="s">
        <v>17</v>
      </c>
      <c r="L228" s="1">
        <v>42</v>
      </c>
      <c r="M228" s="1" t="str">
        <f t="shared" si="3"/>
        <v>Middle Age</v>
      </c>
      <c r="N228" s="1" t="s">
        <v>15</v>
      </c>
    </row>
    <row r="229" spans="1:14" x14ac:dyDescent="0.3">
      <c r="A229" s="1">
        <v>26849</v>
      </c>
      <c r="B229" s="1" t="s">
        <v>32</v>
      </c>
      <c r="C229" s="1" t="s">
        <v>34</v>
      </c>
      <c r="D229" s="3">
        <v>10000</v>
      </c>
      <c r="E229" s="1">
        <v>3</v>
      </c>
      <c r="F229" s="1" t="s">
        <v>29</v>
      </c>
      <c r="G229" s="1" t="s">
        <v>25</v>
      </c>
      <c r="H229" s="1" t="s">
        <v>15</v>
      </c>
      <c r="I229" s="1">
        <v>2</v>
      </c>
      <c r="J229" s="1" t="s">
        <v>16</v>
      </c>
      <c r="K229" s="1" t="s">
        <v>17</v>
      </c>
      <c r="L229" s="1">
        <v>43</v>
      </c>
      <c r="M229" s="1" t="str">
        <f t="shared" si="3"/>
        <v>Middle Age</v>
      </c>
      <c r="N229" s="1" t="s">
        <v>18</v>
      </c>
    </row>
    <row r="230" spans="1:14" x14ac:dyDescent="0.3">
      <c r="A230" s="1">
        <v>20962</v>
      </c>
      <c r="B230" s="1" t="s">
        <v>32</v>
      </c>
      <c r="C230" s="1" t="s">
        <v>35</v>
      </c>
      <c r="D230" s="3">
        <v>20000</v>
      </c>
      <c r="E230" s="1">
        <v>1</v>
      </c>
      <c r="F230" s="1" t="s">
        <v>30</v>
      </c>
      <c r="G230" s="1" t="s">
        <v>20</v>
      </c>
      <c r="H230" s="1" t="s">
        <v>15</v>
      </c>
      <c r="I230" s="1">
        <v>0</v>
      </c>
      <c r="J230" s="1" t="s">
        <v>16</v>
      </c>
      <c r="K230" s="1" t="s">
        <v>17</v>
      </c>
      <c r="L230" s="1">
        <v>45</v>
      </c>
      <c r="M230" s="1" t="str">
        <f t="shared" si="3"/>
        <v>Middle Age</v>
      </c>
      <c r="N230" s="1" t="s">
        <v>18</v>
      </c>
    </row>
    <row r="231" spans="1:14" x14ac:dyDescent="0.3">
      <c r="A231" s="1">
        <v>28915</v>
      </c>
      <c r="B231" s="1" t="s">
        <v>33</v>
      </c>
      <c r="C231" s="1" t="s">
        <v>34</v>
      </c>
      <c r="D231" s="3">
        <v>80000</v>
      </c>
      <c r="E231" s="1">
        <v>5</v>
      </c>
      <c r="F231" s="1" t="s">
        <v>27</v>
      </c>
      <c r="G231" s="1" t="s">
        <v>28</v>
      </c>
      <c r="H231" s="1" t="s">
        <v>15</v>
      </c>
      <c r="I231" s="1">
        <v>3</v>
      </c>
      <c r="J231" s="1" t="s">
        <v>42</v>
      </c>
      <c r="K231" s="1" t="s">
        <v>17</v>
      </c>
      <c r="L231" s="1">
        <v>57</v>
      </c>
      <c r="M231" s="1" t="str">
        <f t="shared" si="3"/>
        <v>Old Age</v>
      </c>
      <c r="N231" s="1" t="s">
        <v>18</v>
      </c>
    </row>
    <row r="232" spans="1:14" x14ac:dyDescent="0.3">
      <c r="A232" s="1">
        <v>22830</v>
      </c>
      <c r="B232" s="1" t="s">
        <v>32</v>
      </c>
      <c r="C232" s="1" t="s">
        <v>34</v>
      </c>
      <c r="D232" s="3">
        <v>120000</v>
      </c>
      <c r="E232" s="1">
        <v>4</v>
      </c>
      <c r="F232" s="1" t="s">
        <v>19</v>
      </c>
      <c r="G232" s="1" t="s">
        <v>28</v>
      </c>
      <c r="H232" s="1" t="s">
        <v>15</v>
      </c>
      <c r="I232" s="1">
        <v>3</v>
      </c>
      <c r="J232" s="1" t="s">
        <v>42</v>
      </c>
      <c r="K232" s="1" t="s">
        <v>17</v>
      </c>
      <c r="L232" s="1">
        <v>56</v>
      </c>
      <c r="M232" s="1" t="str">
        <f t="shared" si="3"/>
        <v>Old Age</v>
      </c>
      <c r="N232" s="1" t="s">
        <v>18</v>
      </c>
    </row>
    <row r="233" spans="1:14" x14ac:dyDescent="0.3">
      <c r="A233" s="1">
        <v>14777</v>
      </c>
      <c r="B233" s="1" t="s">
        <v>32</v>
      </c>
      <c r="C233" s="1" t="s">
        <v>35</v>
      </c>
      <c r="D233" s="3">
        <v>40000</v>
      </c>
      <c r="E233" s="1">
        <v>0</v>
      </c>
      <c r="F233" s="1" t="s">
        <v>13</v>
      </c>
      <c r="G233" s="1" t="s">
        <v>20</v>
      </c>
      <c r="H233" s="1" t="s">
        <v>15</v>
      </c>
      <c r="I233" s="1">
        <v>0</v>
      </c>
      <c r="J233" s="1" t="s">
        <v>16</v>
      </c>
      <c r="K233" s="1" t="s">
        <v>17</v>
      </c>
      <c r="L233" s="1">
        <v>38</v>
      </c>
      <c r="M233" s="1" t="str">
        <f t="shared" si="3"/>
        <v>Middle Age</v>
      </c>
      <c r="N233" s="1" t="s">
        <v>15</v>
      </c>
    </row>
    <row r="234" spans="1:14" x14ac:dyDescent="0.3">
      <c r="A234" s="1">
        <v>12591</v>
      </c>
      <c r="B234" s="1" t="s">
        <v>32</v>
      </c>
      <c r="C234" s="1" t="s">
        <v>35</v>
      </c>
      <c r="D234" s="3">
        <v>30000</v>
      </c>
      <c r="E234" s="1">
        <v>4</v>
      </c>
      <c r="F234" s="1" t="s">
        <v>30</v>
      </c>
      <c r="G234" s="1" t="s">
        <v>20</v>
      </c>
      <c r="H234" s="1" t="s">
        <v>15</v>
      </c>
      <c r="I234" s="1">
        <v>0</v>
      </c>
      <c r="J234" s="1" t="s">
        <v>16</v>
      </c>
      <c r="K234" s="1" t="s">
        <v>17</v>
      </c>
      <c r="L234" s="1">
        <v>45</v>
      </c>
      <c r="M234" s="1" t="str">
        <f t="shared" si="3"/>
        <v>Middle Age</v>
      </c>
      <c r="N234" s="1" t="s">
        <v>18</v>
      </c>
    </row>
    <row r="235" spans="1:14" x14ac:dyDescent="0.3">
      <c r="A235" s="1">
        <v>24174</v>
      </c>
      <c r="B235" s="1" t="s">
        <v>32</v>
      </c>
      <c r="C235" s="1" t="s">
        <v>34</v>
      </c>
      <c r="D235" s="3">
        <v>20000</v>
      </c>
      <c r="E235" s="1">
        <v>0</v>
      </c>
      <c r="F235" s="1" t="s">
        <v>13</v>
      </c>
      <c r="G235" s="1" t="s">
        <v>20</v>
      </c>
      <c r="H235" s="1" t="s">
        <v>15</v>
      </c>
      <c r="I235" s="1">
        <v>0</v>
      </c>
      <c r="J235" s="1" t="s">
        <v>16</v>
      </c>
      <c r="K235" s="1" t="s">
        <v>24</v>
      </c>
      <c r="L235" s="1">
        <v>27</v>
      </c>
      <c r="M235" s="1" t="str">
        <f t="shared" si="3"/>
        <v>Adolscent</v>
      </c>
      <c r="N235" s="1" t="s">
        <v>15</v>
      </c>
    </row>
    <row r="236" spans="1:14" x14ac:dyDescent="0.3">
      <c r="A236" s="1">
        <v>24611</v>
      </c>
      <c r="B236" s="1" t="s">
        <v>33</v>
      </c>
      <c r="C236" s="1" t="s">
        <v>34</v>
      </c>
      <c r="D236" s="3">
        <v>90000</v>
      </c>
      <c r="E236" s="1">
        <v>0</v>
      </c>
      <c r="F236" s="1" t="s">
        <v>13</v>
      </c>
      <c r="G236" s="1" t="s">
        <v>21</v>
      </c>
      <c r="H236" s="1" t="s">
        <v>18</v>
      </c>
      <c r="I236" s="1">
        <v>4</v>
      </c>
      <c r="J236" s="1" t="s">
        <v>42</v>
      </c>
      <c r="K236" s="1" t="s">
        <v>24</v>
      </c>
      <c r="L236" s="1">
        <v>35</v>
      </c>
      <c r="M236" s="1" t="str">
        <f t="shared" si="3"/>
        <v>Middle Age</v>
      </c>
      <c r="N236" s="1" t="s">
        <v>15</v>
      </c>
    </row>
    <row r="237" spans="1:14" x14ac:dyDescent="0.3">
      <c r="A237" s="1">
        <v>11340</v>
      </c>
      <c r="B237" s="1" t="s">
        <v>32</v>
      </c>
      <c r="C237" s="1" t="s">
        <v>35</v>
      </c>
      <c r="D237" s="3">
        <v>10000</v>
      </c>
      <c r="E237" s="1">
        <v>1</v>
      </c>
      <c r="F237" s="1" t="s">
        <v>30</v>
      </c>
      <c r="G237" s="1" t="s">
        <v>20</v>
      </c>
      <c r="H237" s="1" t="s">
        <v>15</v>
      </c>
      <c r="I237" s="1">
        <v>0</v>
      </c>
      <c r="J237" s="1" t="s">
        <v>16</v>
      </c>
      <c r="K237" s="1" t="s">
        <v>17</v>
      </c>
      <c r="L237" s="1">
        <v>70</v>
      </c>
      <c r="M237" s="1" t="str">
        <f t="shared" si="3"/>
        <v>Old Age</v>
      </c>
      <c r="N237" s="1" t="s">
        <v>15</v>
      </c>
    </row>
    <row r="238" spans="1:14" x14ac:dyDescent="0.3">
      <c r="A238" s="1">
        <v>25693</v>
      </c>
      <c r="B238" s="1" t="s">
        <v>33</v>
      </c>
      <c r="C238" s="1" t="s">
        <v>35</v>
      </c>
      <c r="D238" s="3">
        <v>30000</v>
      </c>
      <c r="E238" s="1">
        <v>5</v>
      </c>
      <c r="F238" s="1" t="s">
        <v>30</v>
      </c>
      <c r="G238" s="1" t="s">
        <v>20</v>
      </c>
      <c r="H238" s="1" t="s">
        <v>15</v>
      </c>
      <c r="I238" s="1">
        <v>0</v>
      </c>
      <c r="J238" s="1" t="s">
        <v>16</v>
      </c>
      <c r="K238" s="1" t="s">
        <v>17</v>
      </c>
      <c r="L238" s="1">
        <v>44</v>
      </c>
      <c r="M238" s="1" t="str">
        <f t="shared" si="3"/>
        <v>Middle Age</v>
      </c>
      <c r="N238" s="1" t="s">
        <v>15</v>
      </c>
    </row>
    <row r="239" spans="1:14" x14ac:dyDescent="0.3">
      <c r="A239" s="1">
        <v>25555</v>
      </c>
      <c r="B239" s="1" t="s">
        <v>32</v>
      </c>
      <c r="C239" s="1" t="s">
        <v>35</v>
      </c>
      <c r="D239" s="3">
        <v>10000</v>
      </c>
      <c r="E239" s="1">
        <v>0</v>
      </c>
      <c r="F239" s="1" t="s">
        <v>19</v>
      </c>
      <c r="G239" s="1" t="s">
        <v>25</v>
      </c>
      <c r="H239" s="1" t="s">
        <v>18</v>
      </c>
      <c r="I239" s="1">
        <v>1</v>
      </c>
      <c r="J239" s="1" t="s">
        <v>16</v>
      </c>
      <c r="K239" s="1" t="s">
        <v>24</v>
      </c>
      <c r="L239" s="1">
        <v>26</v>
      </c>
      <c r="M239" s="1" t="str">
        <f t="shared" si="3"/>
        <v>Adolscent</v>
      </c>
      <c r="N239" s="1" t="s">
        <v>15</v>
      </c>
    </row>
    <row r="240" spans="1:14" x14ac:dyDescent="0.3">
      <c r="A240" s="1">
        <v>22006</v>
      </c>
      <c r="B240" s="1" t="s">
        <v>32</v>
      </c>
      <c r="C240" s="1" t="s">
        <v>34</v>
      </c>
      <c r="D240" s="3">
        <v>70000</v>
      </c>
      <c r="E240" s="1">
        <v>5</v>
      </c>
      <c r="F240" s="1" t="s">
        <v>19</v>
      </c>
      <c r="G240" s="1" t="s">
        <v>14</v>
      </c>
      <c r="H240" s="1" t="s">
        <v>15</v>
      </c>
      <c r="I240" s="1">
        <v>3</v>
      </c>
      <c r="J240" s="1" t="s">
        <v>23</v>
      </c>
      <c r="K240" s="1" t="s">
        <v>24</v>
      </c>
      <c r="L240" s="1">
        <v>46</v>
      </c>
      <c r="M240" s="1" t="str">
        <f t="shared" si="3"/>
        <v>Middle Age</v>
      </c>
      <c r="N240" s="1" t="s">
        <v>18</v>
      </c>
    </row>
    <row r="241" spans="1:14" x14ac:dyDescent="0.3">
      <c r="A241" s="1">
        <v>20060</v>
      </c>
      <c r="B241" s="1" t="s">
        <v>33</v>
      </c>
      <c r="C241" s="1" t="s">
        <v>35</v>
      </c>
      <c r="D241" s="3">
        <v>30000</v>
      </c>
      <c r="E241" s="1">
        <v>0</v>
      </c>
      <c r="F241" s="1" t="s">
        <v>27</v>
      </c>
      <c r="G241" s="1" t="s">
        <v>25</v>
      </c>
      <c r="H241" s="1" t="s">
        <v>18</v>
      </c>
      <c r="I241" s="1">
        <v>1</v>
      </c>
      <c r="J241" s="1" t="s">
        <v>22</v>
      </c>
      <c r="K241" s="1" t="s">
        <v>17</v>
      </c>
      <c r="L241" s="1">
        <v>34</v>
      </c>
      <c r="M241" s="1" t="str">
        <f t="shared" si="3"/>
        <v>Middle Age</v>
      </c>
      <c r="N241" s="1" t="s">
        <v>15</v>
      </c>
    </row>
    <row r="242" spans="1:14" x14ac:dyDescent="0.3">
      <c r="A242" s="1">
        <v>17702</v>
      </c>
      <c r="B242" s="1" t="s">
        <v>32</v>
      </c>
      <c r="C242" s="1" t="s">
        <v>34</v>
      </c>
      <c r="D242" s="3">
        <v>10000</v>
      </c>
      <c r="E242" s="1">
        <v>1</v>
      </c>
      <c r="F242" s="1" t="s">
        <v>30</v>
      </c>
      <c r="G242" s="1" t="s">
        <v>25</v>
      </c>
      <c r="H242" s="1" t="s">
        <v>15</v>
      </c>
      <c r="I242" s="1">
        <v>0</v>
      </c>
      <c r="J242" s="1" t="s">
        <v>16</v>
      </c>
      <c r="K242" s="1" t="s">
        <v>17</v>
      </c>
      <c r="L242" s="1">
        <v>37</v>
      </c>
      <c r="M242" s="1" t="str">
        <f t="shared" si="3"/>
        <v>Middle Age</v>
      </c>
      <c r="N242" s="1" t="s">
        <v>18</v>
      </c>
    </row>
    <row r="243" spans="1:14" x14ac:dyDescent="0.3">
      <c r="A243" s="1">
        <v>12503</v>
      </c>
      <c r="B243" s="1" t="s">
        <v>33</v>
      </c>
      <c r="C243" s="1" t="s">
        <v>35</v>
      </c>
      <c r="D243" s="3">
        <v>30000</v>
      </c>
      <c r="E243" s="1">
        <v>3</v>
      </c>
      <c r="F243" s="1" t="s">
        <v>19</v>
      </c>
      <c r="G243" s="1" t="s">
        <v>20</v>
      </c>
      <c r="H243" s="1" t="s">
        <v>15</v>
      </c>
      <c r="I243" s="1">
        <v>2</v>
      </c>
      <c r="J243" s="1" t="s">
        <v>16</v>
      </c>
      <c r="K243" s="1" t="s">
        <v>17</v>
      </c>
      <c r="L243" s="1">
        <v>27</v>
      </c>
      <c r="M243" s="1" t="str">
        <f t="shared" si="3"/>
        <v>Adolscent</v>
      </c>
      <c r="N243" s="1" t="s">
        <v>18</v>
      </c>
    </row>
    <row r="244" spans="1:14" x14ac:dyDescent="0.3">
      <c r="A244" s="1">
        <v>23908</v>
      </c>
      <c r="B244" s="1" t="s">
        <v>33</v>
      </c>
      <c r="C244" s="1" t="s">
        <v>34</v>
      </c>
      <c r="D244" s="3">
        <v>30000</v>
      </c>
      <c r="E244" s="1">
        <v>1</v>
      </c>
      <c r="F244" s="1" t="s">
        <v>13</v>
      </c>
      <c r="G244" s="1" t="s">
        <v>20</v>
      </c>
      <c r="H244" s="1" t="s">
        <v>18</v>
      </c>
      <c r="I244" s="1">
        <v>1</v>
      </c>
      <c r="J244" s="1" t="s">
        <v>16</v>
      </c>
      <c r="K244" s="1" t="s">
        <v>17</v>
      </c>
      <c r="L244" s="1">
        <v>39</v>
      </c>
      <c r="M244" s="1" t="str">
        <f t="shared" si="3"/>
        <v>Middle Age</v>
      </c>
      <c r="N244" s="1" t="s">
        <v>15</v>
      </c>
    </row>
    <row r="245" spans="1:14" x14ac:dyDescent="0.3">
      <c r="A245" s="1">
        <v>22527</v>
      </c>
      <c r="B245" s="1" t="s">
        <v>33</v>
      </c>
      <c r="C245" s="1" t="s">
        <v>35</v>
      </c>
      <c r="D245" s="3">
        <v>20000</v>
      </c>
      <c r="E245" s="1">
        <v>0</v>
      </c>
      <c r="F245" s="1" t="s">
        <v>27</v>
      </c>
      <c r="G245" s="1" t="s">
        <v>25</v>
      </c>
      <c r="H245" s="1" t="s">
        <v>18</v>
      </c>
      <c r="I245" s="1">
        <v>1</v>
      </c>
      <c r="J245" s="1" t="s">
        <v>22</v>
      </c>
      <c r="K245" s="1" t="s">
        <v>17</v>
      </c>
      <c r="L245" s="1">
        <v>29</v>
      </c>
      <c r="M245" s="1" t="str">
        <f t="shared" si="3"/>
        <v>Adolscent</v>
      </c>
      <c r="N245" s="1" t="s">
        <v>18</v>
      </c>
    </row>
    <row r="246" spans="1:14" x14ac:dyDescent="0.3">
      <c r="A246" s="1">
        <v>19057</v>
      </c>
      <c r="B246" s="1" t="s">
        <v>32</v>
      </c>
      <c r="C246" s="1" t="s">
        <v>35</v>
      </c>
      <c r="D246" s="3">
        <v>120000</v>
      </c>
      <c r="E246" s="1">
        <v>3</v>
      </c>
      <c r="F246" s="1" t="s">
        <v>13</v>
      </c>
      <c r="G246" s="1" t="s">
        <v>28</v>
      </c>
      <c r="H246" s="1" t="s">
        <v>18</v>
      </c>
      <c r="I246" s="1">
        <v>2</v>
      </c>
      <c r="J246" s="1" t="s">
        <v>42</v>
      </c>
      <c r="K246" s="1" t="s">
        <v>17</v>
      </c>
      <c r="L246" s="1">
        <v>52</v>
      </c>
      <c r="M246" s="1" t="str">
        <f t="shared" si="3"/>
        <v>Middle Age</v>
      </c>
      <c r="N246" s="1" t="s">
        <v>15</v>
      </c>
    </row>
    <row r="247" spans="1:14" x14ac:dyDescent="0.3">
      <c r="A247" s="1">
        <v>18494</v>
      </c>
      <c r="B247" s="1" t="s">
        <v>32</v>
      </c>
      <c r="C247" s="1" t="s">
        <v>34</v>
      </c>
      <c r="D247" s="3">
        <v>110000</v>
      </c>
      <c r="E247" s="1">
        <v>5</v>
      </c>
      <c r="F247" s="1" t="s">
        <v>13</v>
      </c>
      <c r="G247" s="1" t="s">
        <v>28</v>
      </c>
      <c r="H247" s="1" t="s">
        <v>15</v>
      </c>
      <c r="I247" s="1">
        <v>4</v>
      </c>
      <c r="J247" s="1" t="s">
        <v>22</v>
      </c>
      <c r="K247" s="1" t="s">
        <v>24</v>
      </c>
      <c r="L247" s="1">
        <v>48</v>
      </c>
      <c r="M247" s="1" t="str">
        <f t="shared" si="3"/>
        <v>Middle Age</v>
      </c>
      <c r="N247" s="1" t="s">
        <v>15</v>
      </c>
    </row>
    <row r="248" spans="1:14" x14ac:dyDescent="0.3">
      <c r="A248" s="1">
        <v>11249</v>
      </c>
      <c r="B248" s="1" t="s">
        <v>32</v>
      </c>
      <c r="C248" s="1" t="s">
        <v>35</v>
      </c>
      <c r="D248" s="3">
        <v>130000</v>
      </c>
      <c r="E248" s="1">
        <v>3</v>
      </c>
      <c r="F248" s="1" t="s">
        <v>19</v>
      </c>
      <c r="G248" s="1" t="s">
        <v>21</v>
      </c>
      <c r="H248" s="1" t="s">
        <v>15</v>
      </c>
      <c r="I248" s="1">
        <v>3</v>
      </c>
      <c r="J248" s="1" t="s">
        <v>16</v>
      </c>
      <c r="K248" s="1" t="s">
        <v>17</v>
      </c>
      <c r="L248" s="1">
        <v>51</v>
      </c>
      <c r="M248" s="1" t="str">
        <f t="shared" si="3"/>
        <v>Middle Age</v>
      </c>
      <c r="N248" s="1" t="s">
        <v>15</v>
      </c>
    </row>
    <row r="249" spans="1:14" x14ac:dyDescent="0.3">
      <c r="A249" s="1">
        <v>21568</v>
      </c>
      <c r="B249" s="1" t="s">
        <v>32</v>
      </c>
      <c r="C249" s="1" t="s">
        <v>35</v>
      </c>
      <c r="D249" s="3">
        <v>100000</v>
      </c>
      <c r="E249" s="1">
        <v>0</v>
      </c>
      <c r="F249" s="1" t="s">
        <v>27</v>
      </c>
      <c r="G249" s="1" t="s">
        <v>28</v>
      </c>
      <c r="H249" s="1" t="s">
        <v>15</v>
      </c>
      <c r="I249" s="1">
        <v>4</v>
      </c>
      <c r="J249" s="1" t="s">
        <v>42</v>
      </c>
      <c r="K249" s="1" t="s">
        <v>24</v>
      </c>
      <c r="L249" s="1">
        <v>34</v>
      </c>
      <c r="M249" s="1" t="str">
        <f t="shared" si="3"/>
        <v>Middle Age</v>
      </c>
      <c r="N249" s="1" t="s">
        <v>15</v>
      </c>
    </row>
    <row r="250" spans="1:14" x14ac:dyDescent="0.3">
      <c r="A250" s="1">
        <v>13981</v>
      </c>
      <c r="B250" s="1" t="s">
        <v>32</v>
      </c>
      <c r="C250" s="1" t="s">
        <v>35</v>
      </c>
      <c r="D250" s="3">
        <v>10000</v>
      </c>
      <c r="E250" s="1">
        <v>5</v>
      </c>
      <c r="F250" s="1" t="s">
        <v>27</v>
      </c>
      <c r="G250" s="1" t="s">
        <v>14</v>
      </c>
      <c r="H250" s="1" t="s">
        <v>18</v>
      </c>
      <c r="I250" s="1">
        <v>3</v>
      </c>
      <c r="J250" s="1" t="s">
        <v>26</v>
      </c>
      <c r="K250" s="1" t="s">
        <v>24</v>
      </c>
      <c r="L250" s="1">
        <v>62</v>
      </c>
      <c r="M250" s="1" t="str">
        <f t="shared" si="3"/>
        <v>Old Age</v>
      </c>
      <c r="N250" s="1" t="s">
        <v>18</v>
      </c>
    </row>
    <row r="251" spans="1:14" x14ac:dyDescent="0.3">
      <c r="A251" s="1">
        <v>23432</v>
      </c>
      <c r="B251" s="1" t="s">
        <v>33</v>
      </c>
      <c r="C251" s="1" t="s">
        <v>34</v>
      </c>
      <c r="D251" s="3">
        <v>70000</v>
      </c>
      <c r="E251" s="1">
        <v>0</v>
      </c>
      <c r="F251" s="1" t="s">
        <v>13</v>
      </c>
      <c r="G251" s="1" t="s">
        <v>21</v>
      </c>
      <c r="H251" s="1" t="s">
        <v>15</v>
      </c>
      <c r="I251" s="1">
        <v>1</v>
      </c>
      <c r="J251" s="1" t="s">
        <v>23</v>
      </c>
      <c r="K251" s="1" t="s">
        <v>24</v>
      </c>
      <c r="L251" s="1">
        <v>37</v>
      </c>
      <c r="M251" s="1" t="str">
        <f t="shared" si="3"/>
        <v>Middle Age</v>
      </c>
      <c r="N251" s="1" t="s">
        <v>15</v>
      </c>
    </row>
    <row r="252" spans="1:14" x14ac:dyDescent="0.3">
      <c r="A252" s="1">
        <v>22931</v>
      </c>
      <c r="B252" s="1" t="s">
        <v>32</v>
      </c>
      <c r="C252" s="1" t="s">
        <v>34</v>
      </c>
      <c r="D252" s="3">
        <v>100000</v>
      </c>
      <c r="E252" s="1">
        <v>5</v>
      </c>
      <c r="F252" s="1" t="s">
        <v>30</v>
      </c>
      <c r="G252" s="1" t="s">
        <v>28</v>
      </c>
      <c r="H252" s="1" t="s">
        <v>18</v>
      </c>
      <c r="I252" s="1">
        <v>1</v>
      </c>
      <c r="J252" s="1" t="s">
        <v>26</v>
      </c>
      <c r="K252" s="1" t="s">
        <v>24</v>
      </c>
      <c r="L252" s="1">
        <v>78</v>
      </c>
      <c r="M252" s="1" t="str">
        <f t="shared" si="3"/>
        <v>Old Age</v>
      </c>
      <c r="N252" s="1" t="s">
        <v>15</v>
      </c>
    </row>
    <row r="253" spans="1:14" x14ac:dyDescent="0.3">
      <c r="A253" s="1">
        <v>18172</v>
      </c>
      <c r="B253" s="1" t="s">
        <v>32</v>
      </c>
      <c r="C253" s="1" t="s">
        <v>34</v>
      </c>
      <c r="D253" s="3">
        <v>130000</v>
      </c>
      <c r="E253" s="1">
        <v>4</v>
      </c>
      <c r="F253" s="1" t="s">
        <v>27</v>
      </c>
      <c r="G253" s="1" t="s">
        <v>21</v>
      </c>
      <c r="H253" s="1" t="s">
        <v>15</v>
      </c>
      <c r="I253" s="1">
        <v>3</v>
      </c>
      <c r="J253" s="1" t="s">
        <v>16</v>
      </c>
      <c r="K253" s="1" t="s">
        <v>17</v>
      </c>
      <c r="L253" s="1">
        <v>55</v>
      </c>
      <c r="M253" s="1" t="str">
        <f t="shared" si="3"/>
        <v>Old Age</v>
      </c>
      <c r="N253" s="1" t="s">
        <v>18</v>
      </c>
    </row>
    <row r="254" spans="1:14" x14ac:dyDescent="0.3">
      <c r="A254" s="1">
        <v>12666</v>
      </c>
      <c r="B254" s="1" t="s">
        <v>33</v>
      </c>
      <c r="C254" s="1" t="s">
        <v>34</v>
      </c>
      <c r="D254" s="3">
        <v>60000</v>
      </c>
      <c r="E254" s="1">
        <v>0</v>
      </c>
      <c r="F254" s="1" t="s">
        <v>13</v>
      </c>
      <c r="G254" s="1" t="s">
        <v>21</v>
      </c>
      <c r="H254" s="1" t="s">
        <v>18</v>
      </c>
      <c r="I254" s="1">
        <v>4</v>
      </c>
      <c r="J254" s="1" t="s">
        <v>22</v>
      </c>
      <c r="K254" s="1" t="s">
        <v>24</v>
      </c>
      <c r="L254" s="1">
        <v>31</v>
      </c>
      <c r="M254" s="1" t="str">
        <f t="shared" si="3"/>
        <v>Middle Age</v>
      </c>
      <c r="N254" s="1" t="s">
        <v>18</v>
      </c>
    </row>
    <row r="255" spans="1:14" x14ac:dyDescent="0.3">
      <c r="A255" s="1">
        <v>20598</v>
      </c>
      <c r="B255" s="1" t="s">
        <v>32</v>
      </c>
      <c r="C255" s="1" t="s">
        <v>34</v>
      </c>
      <c r="D255" s="3">
        <v>100000</v>
      </c>
      <c r="E255" s="1">
        <v>3</v>
      </c>
      <c r="F255" s="1" t="s">
        <v>29</v>
      </c>
      <c r="G255" s="1" t="s">
        <v>21</v>
      </c>
      <c r="H255" s="1" t="s">
        <v>15</v>
      </c>
      <c r="I255" s="1">
        <v>0</v>
      </c>
      <c r="J255" s="1" t="s">
        <v>42</v>
      </c>
      <c r="K255" s="1" t="s">
        <v>17</v>
      </c>
      <c r="L255" s="1">
        <v>59</v>
      </c>
      <c r="M255" s="1" t="str">
        <f t="shared" si="3"/>
        <v>Old Age</v>
      </c>
      <c r="N255" s="1" t="s">
        <v>15</v>
      </c>
    </row>
    <row r="256" spans="1:14" x14ac:dyDescent="0.3">
      <c r="A256" s="1">
        <v>21375</v>
      </c>
      <c r="B256" s="1" t="s">
        <v>33</v>
      </c>
      <c r="C256" s="1" t="s">
        <v>34</v>
      </c>
      <c r="D256" s="3">
        <v>20000</v>
      </c>
      <c r="E256" s="1">
        <v>2</v>
      </c>
      <c r="F256" s="1" t="s">
        <v>29</v>
      </c>
      <c r="G256" s="1" t="s">
        <v>20</v>
      </c>
      <c r="H256" s="1" t="s">
        <v>15</v>
      </c>
      <c r="I256" s="1">
        <v>2</v>
      </c>
      <c r="J256" s="1" t="s">
        <v>23</v>
      </c>
      <c r="K256" s="1" t="s">
        <v>24</v>
      </c>
      <c r="L256" s="1">
        <v>57</v>
      </c>
      <c r="M256" s="1" t="str">
        <f t="shared" si="3"/>
        <v>Old Age</v>
      </c>
      <c r="N256" s="1" t="s">
        <v>18</v>
      </c>
    </row>
    <row r="257" spans="1:14" x14ac:dyDescent="0.3">
      <c r="A257" s="1">
        <v>20839</v>
      </c>
      <c r="B257" s="1" t="s">
        <v>33</v>
      </c>
      <c r="C257" s="1" t="s">
        <v>35</v>
      </c>
      <c r="D257" s="3">
        <v>30000</v>
      </c>
      <c r="E257" s="1">
        <v>3</v>
      </c>
      <c r="F257" s="1" t="s">
        <v>30</v>
      </c>
      <c r="G257" s="1" t="s">
        <v>20</v>
      </c>
      <c r="H257" s="1" t="s">
        <v>15</v>
      </c>
      <c r="I257" s="1">
        <v>0</v>
      </c>
      <c r="J257" s="1" t="s">
        <v>16</v>
      </c>
      <c r="K257" s="1" t="s">
        <v>17</v>
      </c>
      <c r="L257" s="1">
        <v>47</v>
      </c>
      <c r="M257" s="1" t="str">
        <f t="shared" si="3"/>
        <v>Middle Age</v>
      </c>
      <c r="N257" s="1" t="s">
        <v>15</v>
      </c>
    </row>
    <row r="258" spans="1:14" x14ac:dyDescent="0.3">
      <c r="A258" s="1">
        <v>21738</v>
      </c>
      <c r="B258" s="1" t="s">
        <v>32</v>
      </c>
      <c r="C258" s="1" t="s">
        <v>34</v>
      </c>
      <c r="D258" s="3">
        <v>20000</v>
      </c>
      <c r="E258" s="1">
        <v>1</v>
      </c>
      <c r="F258" s="1" t="s">
        <v>30</v>
      </c>
      <c r="G258" s="1" t="s">
        <v>20</v>
      </c>
      <c r="H258" s="1" t="s">
        <v>15</v>
      </c>
      <c r="I258" s="1">
        <v>0</v>
      </c>
      <c r="J258" s="1" t="s">
        <v>16</v>
      </c>
      <c r="K258" s="1" t="s">
        <v>17</v>
      </c>
      <c r="L258" s="1">
        <v>43</v>
      </c>
      <c r="M258" s="1" t="str">
        <f t="shared" ref="M258:M321" si="4">IF(L258&gt;54,"Old Age",IF(L258&gt;=31,"Middle Age",IF(L258&lt;31,"Adolscent","old")))</f>
        <v>Middle Age</v>
      </c>
      <c r="N258" s="1" t="s">
        <v>18</v>
      </c>
    </row>
    <row r="259" spans="1:14" x14ac:dyDescent="0.3">
      <c r="A259" s="1">
        <v>14164</v>
      </c>
      <c r="B259" s="1" t="s">
        <v>33</v>
      </c>
      <c r="C259" s="1" t="s">
        <v>35</v>
      </c>
      <c r="D259" s="3">
        <v>50000</v>
      </c>
      <c r="E259" s="1">
        <v>0</v>
      </c>
      <c r="F259" s="1" t="s">
        <v>30</v>
      </c>
      <c r="G259" s="1" t="s">
        <v>14</v>
      </c>
      <c r="H259" s="1" t="s">
        <v>15</v>
      </c>
      <c r="I259" s="1">
        <v>0</v>
      </c>
      <c r="J259" s="1" t="s">
        <v>16</v>
      </c>
      <c r="K259" s="1" t="s">
        <v>17</v>
      </c>
      <c r="L259" s="1">
        <v>36</v>
      </c>
      <c r="M259" s="1" t="str">
        <f t="shared" si="4"/>
        <v>Middle Age</v>
      </c>
      <c r="N259" s="1" t="s">
        <v>15</v>
      </c>
    </row>
    <row r="260" spans="1:14" x14ac:dyDescent="0.3">
      <c r="A260" s="1">
        <v>14193</v>
      </c>
      <c r="B260" s="1" t="s">
        <v>33</v>
      </c>
      <c r="C260" s="1" t="s">
        <v>35</v>
      </c>
      <c r="D260" s="3">
        <v>100000</v>
      </c>
      <c r="E260" s="1">
        <v>3</v>
      </c>
      <c r="F260" s="1" t="s">
        <v>19</v>
      </c>
      <c r="G260" s="1" t="s">
        <v>28</v>
      </c>
      <c r="H260" s="1" t="s">
        <v>15</v>
      </c>
      <c r="I260" s="1">
        <v>4</v>
      </c>
      <c r="J260" s="1" t="s">
        <v>42</v>
      </c>
      <c r="K260" s="1" t="s">
        <v>17</v>
      </c>
      <c r="L260" s="1">
        <v>56</v>
      </c>
      <c r="M260" s="1" t="str">
        <f t="shared" si="4"/>
        <v>Old Age</v>
      </c>
      <c r="N260" s="1" t="s">
        <v>18</v>
      </c>
    </row>
    <row r="261" spans="1:14" x14ac:dyDescent="0.3">
      <c r="A261" s="1">
        <v>12705</v>
      </c>
      <c r="B261" s="1" t="s">
        <v>32</v>
      </c>
      <c r="C261" s="1" t="s">
        <v>34</v>
      </c>
      <c r="D261" s="3">
        <v>150000</v>
      </c>
      <c r="E261" s="1">
        <v>0</v>
      </c>
      <c r="F261" s="1" t="s">
        <v>13</v>
      </c>
      <c r="G261" s="1" t="s">
        <v>28</v>
      </c>
      <c r="H261" s="1" t="s">
        <v>15</v>
      </c>
      <c r="I261" s="1">
        <v>4</v>
      </c>
      <c r="J261" s="1" t="s">
        <v>16</v>
      </c>
      <c r="K261" s="1" t="s">
        <v>24</v>
      </c>
      <c r="L261" s="1">
        <v>37</v>
      </c>
      <c r="M261" s="1" t="str">
        <f t="shared" si="4"/>
        <v>Middle Age</v>
      </c>
      <c r="N261" s="1" t="s">
        <v>15</v>
      </c>
    </row>
    <row r="262" spans="1:14" x14ac:dyDescent="0.3">
      <c r="A262" s="1">
        <v>22672</v>
      </c>
      <c r="B262" s="1" t="s">
        <v>33</v>
      </c>
      <c r="C262" s="1" t="s">
        <v>35</v>
      </c>
      <c r="D262" s="3">
        <v>30000</v>
      </c>
      <c r="E262" s="1">
        <v>2</v>
      </c>
      <c r="F262" s="1" t="s">
        <v>19</v>
      </c>
      <c r="G262" s="1" t="s">
        <v>20</v>
      </c>
      <c r="H262" s="1" t="s">
        <v>15</v>
      </c>
      <c r="I262" s="1">
        <v>0</v>
      </c>
      <c r="J262" s="1" t="s">
        <v>16</v>
      </c>
      <c r="K262" s="1" t="s">
        <v>17</v>
      </c>
      <c r="L262" s="1">
        <v>43</v>
      </c>
      <c r="M262" s="1" t="str">
        <f t="shared" si="4"/>
        <v>Middle Age</v>
      </c>
      <c r="N262" s="1" t="s">
        <v>18</v>
      </c>
    </row>
    <row r="263" spans="1:14" x14ac:dyDescent="0.3">
      <c r="A263" s="1">
        <v>26219</v>
      </c>
      <c r="B263" s="1" t="s">
        <v>32</v>
      </c>
      <c r="C263" s="1" t="s">
        <v>35</v>
      </c>
      <c r="D263" s="3">
        <v>40000</v>
      </c>
      <c r="E263" s="1">
        <v>1</v>
      </c>
      <c r="F263" s="1" t="s">
        <v>13</v>
      </c>
      <c r="G263" s="1" t="s">
        <v>14</v>
      </c>
      <c r="H263" s="1" t="s">
        <v>15</v>
      </c>
      <c r="I263" s="1">
        <v>1</v>
      </c>
      <c r="J263" s="1" t="s">
        <v>26</v>
      </c>
      <c r="K263" s="1" t="s">
        <v>17</v>
      </c>
      <c r="L263" s="1">
        <v>33</v>
      </c>
      <c r="M263" s="1" t="str">
        <f t="shared" si="4"/>
        <v>Middle Age</v>
      </c>
      <c r="N263" s="1" t="s">
        <v>15</v>
      </c>
    </row>
    <row r="264" spans="1:14" x14ac:dyDescent="0.3">
      <c r="A264" s="1">
        <v>28468</v>
      </c>
      <c r="B264" s="1" t="s">
        <v>32</v>
      </c>
      <c r="C264" s="1" t="s">
        <v>35</v>
      </c>
      <c r="D264" s="3">
        <v>10000</v>
      </c>
      <c r="E264" s="1">
        <v>2</v>
      </c>
      <c r="F264" s="1" t="s">
        <v>19</v>
      </c>
      <c r="G264" s="1" t="s">
        <v>25</v>
      </c>
      <c r="H264" s="1" t="s">
        <v>15</v>
      </c>
      <c r="I264" s="1">
        <v>0</v>
      </c>
      <c r="J264" s="1" t="s">
        <v>26</v>
      </c>
      <c r="K264" s="1" t="s">
        <v>17</v>
      </c>
      <c r="L264" s="1">
        <v>51</v>
      </c>
      <c r="M264" s="1" t="str">
        <f t="shared" si="4"/>
        <v>Middle Age</v>
      </c>
      <c r="N264" s="1" t="s">
        <v>18</v>
      </c>
    </row>
    <row r="265" spans="1:14" x14ac:dyDescent="0.3">
      <c r="A265" s="1">
        <v>23419</v>
      </c>
      <c r="B265" s="1" t="s">
        <v>33</v>
      </c>
      <c r="C265" s="1" t="s">
        <v>35</v>
      </c>
      <c r="D265" s="3">
        <v>70000</v>
      </c>
      <c r="E265" s="1">
        <v>5</v>
      </c>
      <c r="F265" s="1" t="s">
        <v>13</v>
      </c>
      <c r="G265" s="1" t="s">
        <v>21</v>
      </c>
      <c r="H265" s="1" t="s">
        <v>15</v>
      </c>
      <c r="I265" s="1">
        <v>3</v>
      </c>
      <c r="J265" s="1" t="s">
        <v>42</v>
      </c>
      <c r="K265" s="1" t="s">
        <v>24</v>
      </c>
      <c r="L265" s="1">
        <v>39</v>
      </c>
      <c r="M265" s="1" t="str">
        <f t="shared" si="4"/>
        <v>Middle Age</v>
      </c>
      <c r="N265" s="1" t="s">
        <v>18</v>
      </c>
    </row>
    <row r="266" spans="1:14" x14ac:dyDescent="0.3">
      <c r="A266" s="1">
        <v>17964</v>
      </c>
      <c r="B266" s="1" t="s">
        <v>32</v>
      </c>
      <c r="C266" s="1" t="s">
        <v>34</v>
      </c>
      <c r="D266" s="3">
        <v>40000</v>
      </c>
      <c r="E266" s="1">
        <v>0</v>
      </c>
      <c r="F266" s="1" t="s">
        <v>30</v>
      </c>
      <c r="G266" s="1" t="s">
        <v>20</v>
      </c>
      <c r="H266" s="1" t="s">
        <v>15</v>
      </c>
      <c r="I266" s="1">
        <v>0</v>
      </c>
      <c r="J266" s="1" t="s">
        <v>16</v>
      </c>
      <c r="K266" s="1" t="s">
        <v>17</v>
      </c>
      <c r="L266" s="1">
        <v>37</v>
      </c>
      <c r="M266" s="1" t="str">
        <f t="shared" si="4"/>
        <v>Middle Age</v>
      </c>
      <c r="N266" s="1" t="s">
        <v>15</v>
      </c>
    </row>
    <row r="267" spans="1:14" x14ac:dyDescent="0.3">
      <c r="A267" s="1">
        <v>20919</v>
      </c>
      <c r="B267" s="1" t="s">
        <v>33</v>
      </c>
      <c r="C267" s="1" t="s">
        <v>35</v>
      </c>
      <c r="D267" s="3">
        <v>30000</v>
      </c>
      <c r="E267" s="1">
        <v>2</v>
      </c>
      <c r="F267" s="1" t="s">
        <v>19</v>
      </c>
      <c r="G267" s="1" t="s">
        <v>20</v>
      </c>
      <c r="H267" s="1" t="s">
        <v>15</v>
      </c>
      <c r="I267" s="1">
        <v>2</v>
      </c>
      <c r="J267" s="1" t="s">
        <v>16</v>
      </c>
      <c r="K267" s="1" t="s">
        <v>17</v>
      </c>
      <c r="L267" s="1">
        <v>42</v>
      </c>
      <c r="M267" s="1" t="str">
        <f t="shared" si="4"/>
        <v>Middle Age</v>
      </c>
      <c r="N267" s="1" t="s">
        <v>18</v>
      </c>
    </row>
    <row r="268" spans="1:14" x14ac:dyDescent="0.3">
      <c r="A268" s="1">
        <v>20927</v>
      </c>
      <c r="B268" s="1" t="s">
        <v>33</v>
      </c>
      <c r="C268" s="1" t="s">
        <v>35</v>
      </c>
      <c r="D268" s="3">
        <v>20000</v>
      </c>
      <c r="E268" s="1">
        <v>5</v>
      </c>
      <c r="F268" s="1" t="s">
        <v>27</v>
      </c>
      <c r="G268" s="1" t="s">
        <v>25</v>
      </c>
      <c r="H268" s="1" t="s">
        <v>15</v>
      </c>
      <c r="I268" s="1">
        <v>2</v>
      </c>
      <c r="J268" s="1" t="s">
        <v>16</v>
      </c>
      <c r="K268" s="1" t="s">
        <v>17</v>
      </c>
      <c r="L268" s="1">
        <v>27</v>
      </c>
      <c r="M268" s="1" t="str">
        <f t="shared" si="4"/>
        <v>Adolscent</v>
      </c>
      <c r="N268" s="1" t="s">
        <v>18</v>
      </c>
    </row>
    <row r="269" spans="1:14" x14ac:dyDescent="0.3">
      <c r="A269" s="1">
        <v>13133</v>
      </c>
      <c r="B269" s="1" t="s">
        <v>33</v>
      </c>
      <c r="C269" s="1" t="s">
        <v>34</v>
      </c>
      <c r="D269" s="3">
        <v>100000</v>
      </c>
      <c r="E269" s="1">
        <v>5</v>
      </c>
      <c r="F269" s="1" t="s">
        <v>13</v>
      </c>
      <c r="G269" s="1" t="s">
        <v>21</v>
      </c>
      <c r="H269" s="1" t="s">
        <v>15</v>
      </c>
      <c r="I269" s="1">
        <v>1</v>
      </c>
      <c r="J269" s="1" t="s">
        <v>23</v>
      </c>
      <c r="K269" s="1" t="s">
        <v>24</v>
      </c>
      <c r="L269" s="1">
        <v>47</v>
      </c>
      <c r="M269" s="1" t="str">
        <f t="shared" si="4"/>
        <v>Middle Age</v>
      </c>
      <c r="N269" s="1" t="s">
        <v>15</v>
      </c>
    </row>
    <row r="270" spans="1:14" x14ac:dyDescent="0.3">
      <c r="A270" s="1">
        <v>19626</v>
      </c>
      <c r="B270" s="1" t="s">
        <v>32</v>
      </c>
      <c r="C270" s="1" t="s">
        <v>34</v>
      </c>
      <c r="D270" s="3">
        <v>70000</v>
      </c>
      <c r="E270" s="1">
        <v>5</v>
      </c>
      <c r="F270" s="1" t="s">
        <v>19</v>
      </c>
      <c r="G270" s="1" t="s">
        <v>14</v>
      </c>
      <c r="H270" s="1" t="s">
        <v>15</v>
      </c>
      <c r="I270" s="1">
        <v>3</v>
      </c>
      <c r="J270" s="1" t="s">
        <v>23</v>
      </c>
      <c r="K270" s="1" t="s">
        <v>24</v>
      </c>
      <c r="L270" s="1">
        <v>45</v>
      </c>
      <c r="M270" s="1" t="str">
        <f t="shared" si="4"/>
        <v>Middle Age</v>
      </c>
      <c r="N270" s="1" t="s">
        <v>18</v>
      </c>
    </row>
    <row r="271" spans="1:14" x14ac:dyDescent="0.3">
      <c r="A271" s="1">
        <v>21039</v>
      </c>
      <c r="B271" s="1" t="s">
        <v>33</v>
      </c>
      <c r="C271" s="1" t="s">
        <v>35</v>
      </c>
      <c r="D271" s="3">
        <v>50000</v>
      </c>
      <c r="E271" s="1">
        <v>0</v>
      </c>
      <c r="F271" s="1" t="s">
        <v>30</v>
      </c>
      <c r="G271" s="1" t="s">
        <v>14</v>
      </c>
      <c r="H271" s="1" t="s">
        <v>18</v>
      </c>
      <c r="I271" s="1">
        <v>0</v>
      </c>
      <c r="J271" s="1" t="s">
        <v>16</v>
      </c>
      <c r="K271" s="1" t="s">
        <v>17</v>
      </c>
      <c r="L271" s="1">
        <v>37</v>
      </c>
      <c r="M271" s="1" t="str">
        <f t="shared" si="4"/>
        <v>Middle Age</v>
      </c>
      <c r="N271" s="1" t="s">
        <v>15</v>
      </c>
    </row>
    <row r="272" spans="1:14" x14ac:dyDescent="0.3">
      <c r="A272" s="1">
        <v>12231</v>
      </c>
      <c r="B272" s="1" t="s">
        <v>33</v>
      </c>
      <c r="C272" s="1" t="s">
        <v>35</v>
      </c>
      <c r="D272" s="3">
        <v>10000</v>
      </c>
      <c r="E272" s="1">
        <v>2</v>
      </c>
      <c r="F272" s="1" t="s">
        <v>19</v>
      </c>
      <c r="G272" s="1" t="s">
        <v>25</v>
      </c>
      <c r="H272" s="1" t="s">
        <v>15</v>
      </c>
      <c r="I272" s="1">
        <v>0</v>
      </c>
      <c r="J272" s="1" t="s">
        <v>16</v>
      </c>
      <c r="K272" s="1" t="s">
        <v>17</v>
      </c>
      <c r="L272" s="1">
        <v>51</v>
      </c>
      <c r="M272" s="1" t="str">
        <f t="shared" si="4"/>
        <v>Middle Age</v>
      </c>
      <c r="N272" s="1" t="s">
        <v>15</v>
      </c>
    </row>
    <row r="273" spans="1:14" x14ac:dyDescent="0.3">
      <c r="A273" s="1">
        <v>25665</v>
      </c>
      <c r="B273" s="1" t="s">
        <v>33</v>
      </c>
      <c r="C273" s="1" t="s">
        <v>35</v>
      </c>
      <c r="D273" s="3">
        <v>20000</v>
      </c>
      <c r="E273" s="1">
        <v>0</v>
      </c>
      <c r="F273" s="1" t="s">
        <v>27</v>
      </c>
      <c r="G273" s="1" t="s">
        <v>25</v>
      </c>
      <c r="H273" s="1" t="s">
        <v>18</v>
      </c>
      <c r="I273" s="1">
        <v>1</v>
      </c>
      <c r="J273" s="1" t="s">
        <v>26</v>
      </c>
      <c r="K273" s="1" t="s">
        <v>17</v>
      </c>
      <c r="L273" s="1">
        <v>28</v>
      </c>
      <c r="M273" s="1" t="str">
        <f t="shared" si="4"/>
        <v>Adolscent</v>
      </c>
      <c r="N273" s="1" t="s">
        <v>18</v>
      </c>
    </row>
    <row r="274" spans="1:14" x14ac:dyDescent="0.3">
      <c r="A274" s="1">
        <v>24061</v>
      </c>
      <c r="B274" s="1" t="s">
        <v>32</v>
      </c>
      <c r="C274" s="1" t="s">
        <v>34</v>
      </c>
      <c r="D274" s="3">
        <v>10000</v>
      </c>
      <c r="E274" s="1">
        <v>4</v>
      </c>
      <c r="F274" s="1" t="s">
        <v>29</v>
      </c>
      <c r="G274" s="1" t="s">
        <v>25</v>
      </c>
      <c r="H274" s="1" t="s">
        <v>15</v>
      </c>
      <c r="I274" s="1">
        <v>1</v>
      </c>
      <c r="J274" s="1" t="s">
        <v>16</v>
      </c>
      <c r="K274" s="1" t="s">
        <v>17</v>
      </c>
      <c r="L274" s="1">
        <v>40</v>
      </c>
      <c r="M274" s="1" t="str">
        <f t="shared" si="4"/>
        <v>Middle Age</v>
      </c>
      <c r="N274" s="1" t="s">
        <v>15</v>
      </c>
    </row>
    <row r="275" spans="1:14" x14ac:dyDescent="0.3">
      <c r="A275" s="1">
        <v>26879</v>
      </c>
      <c r="B275" s="1" t="s">
        <v>33</v>
      </c>
      <c r="C275" s="1" t="s">
        <v>35</v>
      </c>
      <c r="D275" s="3">
        <v>20000</v>
      </c>
      <c r="E275" s="1">
        <v>0</v>
      </c>
      <c r="F275" s="1" t="s">
        <v>27</v>
      </c>
      <c r="G275" s="1" t="s">
        <v>25</v>
      </c>
      <c r="H275" s="1" t="s">
        <v>18</v>
      </c>
      <c r="I275" s="1">
        <v>1</v>
      </c>
      <c r="J275" s="1" t="s">
        <v>22</v>
      </c>
      <c r="K275" s="1" t="s">
        <v>17</v>
      </c>
      <c r="L275" s="1">
        <v>30</v>
      </c>
      <c r="M275" s="1" t="str">
        <f t="shared" si="4"/>
        <v>Adolscent</v>
      </c>
      <c r="N275" s="1" t="s">
        <v>18</v>
      </c>
    </row>
    <row r="276" spans="1:14" x14ac:dyDescent="0.3">
      <c r="A276" s="1">
        <v>12284</v>
      </c>
      <c r="B276" s="1" t="s">
        <v>32</v>
      </c>
      <c r="C276" s="1" t="s">
        <v>35</v>
      </c>
      <c r="D276" s="3">
        <v>30000</v>
      </c>
      <c r="E276" s="1">
        <v>0</v>
      </c>
      <c r="F276" s="1" t="s">
        <v>13</v>
      </c>
      <c r="G276" s="1" t="s">
        <v>20</v>
      </c>
      <c r="H276" s="1" t="s">
        <v>18</v>
      </c>
      <c r="I276" s="1">
        <v>0</v>
      </c>
      <c r="J276" s="1" t="s">
        <v>16</v>
      </c>
      <c r="K276" s="1" t="s">
        <v>17</v>
      </c>
      <c r="L276" s="1">
        <v>36</v>
      </c>
      <c r="M276" s="1" t="str">
        <f t="shared" si="4"/>
        <v>Middle Age</v>
      </c>
      <c r="N276" s="1" t="s">
        <v>15</v>
      </c>
    </row>
    <row r="277" spans="1:14" x14ac:dyDescent="0.3">
      <c r="A277" s="1">
        <v>26654</v>
      </c>
      <c r="B277" s="1" t="s">
        <v>32</v>
      </c>
      <c r="C277" s="1" t="s">
        <v>35</v>
      </c>
      <c r="D277" s="3">
        <v>90000</v>
      </c>
      <c r="E277" s="1">
        <v>1</v>
      </c>
      <c r="F277" s="1" t="s">
        <v>30</v>
      </c>
      <c r="G277" s="1" t="s">
        <v>28</v>
      </c>
      <c r="H277" s="1" t="s">
        <v>15</v>
      </c>
      <c r="I277" s="1">
        <v>0</v>
      </c>
      <c r="J277" s="1" t="s">
        <v>16</v>
      </c>
      <c r="K277" s="1" t="s">
        <v>24</v>
      </c>
      <c r="L277" s="1">
        <v>37</v>
      </c>
      <c r="M277" s="1" t="str">
        <f t="shared" si="4"/>
        <v>Middle Age</v>
      </c>
      <c r="N277" s="1" t="s">
        <v>15</v>
      </c>
    </row>
    <row r="278" spans="1:14" x14ac:dyDescent="0.3">
      <c r="A278" s="1">
        <v>14545</v>
      </c>
      <c r="B278" s="1" t="s">
        <v>32</v>
      </c>
      <c r="C278" s="1" t="s">
        <v>35</v>
      </c>
      <c r="D278" s="3">
        <v>10000</v>
      </c>
      <c r="E278" s="1">
        <v>2</v>
      </c>
      <c r="F278" s="1" t="s">
        <v>19</v>
      </c>
      <c r="G278" s="1" t="s">
        <v>25</v>
      </c>
      <c r="H278" s="1" t="s">
        <v>15</v>
      </c>
      <c r="I278" s="1">
        <v>0</v>
      </c>
      <c r="J278" s="1" t="s">
        <v>26</v>
      </c>
      <c r="K278" s="1" t="s">
        <v>17</v>
      </c>
      <c r="L278" s="1">
        <v>49</v>
      </c>
      <c r="M278" s="1" t="str">
        <f t="shared" si="4"/>
        <v>Middle Age</v>
      </c>
      <c r="N278" s="1" t="s">
        <v>18</v>
      </c>
    </row>
    <row r="279" spans="1:14" x14ac:dyDescent="0.3">
      <c r="A279" s="1">
        <v>24201</v>
      </c>
      <c r="B279" s="1" t="s">
        <v>32</v>
      </c>
      <c r="C279" s="1" t="s">
        <v>35</v>
      </c>
      <c r="D279" s="3">
        <v>10000</v>
      </c>
      <c r="E279" s="1">
        <v>2</v>
      </c>
      <c r="F279" s="1" t="s">
        <v>27</v>
      </c>
      <c r="G279" s="1" t="s">
        <v>25</v>
      </c>
      <c r="H279" s="1" t="s">
        <v>15</v>
      </c>
      <c r="I279" s="1">
        <v>0</v>
      </c>
      <c r="J279" s="1" t="s">
        <v>16</v>
      </c>
      <c r="K279" s="1" t="s">
        <v>17</v>
      </c>
      <c r="L279" s="1">
        <v>37</v>
      </c>
      <c r="M279" s="1" t="str">
        <f t="shared" si="4"/>
        <v>Middle Age</v>
      </c>
      <c r="N279" s="1" t="s">
        <v>15</v>
      </c>
    </row>
    <row r="280" spans="1:14" x14ac:dyDescent="0.3">
      <c r="A280" s="1">
        <v>20625</v>
      </c>
      <c r="B280" s="1" t="s">
        <v>32</v>
      </c>
      <c r="C280" s="1" t="s">
        <v>34</v>
      </c>
      <c r="D280" s="3">
        <v>100000</v>
      </c>
      <c r="E280" s="1">
        <v>0</v>
      </c>
      <c r="F280" s="1" t="s">
        <v>27</v>
      </c>
      <c r="G280" s="1" t="s">
        <v>28</v>
      </c>
      <c r="H280" s="1" t="s">
        <v>15</v>
      </c>
      <c r="I280" s="1">
        <v>3</v>
      </c>
      <c r="J280" s="1" t="s">
        <v>42</v>
      </c>
      <c r="K280" s="1" t="s">
        <v>24</v>
      </c>
      <c r="L280" s="1">
        <v>35</v>
      </c>
      <c r="M280" s="1" t="str">
        <f t="shared" si="4"/>
        <v>Middle Age</v>
      </c>
      <c r="N280" s="1" t="s">
        <v>15</v>
      </c>
    </row>
    <row r="281" spans="1:14" x14ac:dyDescent="0.3">
      <c r="A281" s="1">
        <v>16390</v>
      </c>
      <c r="B281" s="1" t="s">
        <v>33</v>
      </c>
      <c r="C281" s="1" t="s">
        <v>34</v>
      </c>
      <c r="D281" s="3">
        <v>30000</v>
      </c>
      <c r="E281" s="1">
        <v>1</v>
      </c>
      <c r="F281" s="1" t="s">
        <v>13</v>
      </c>
      <c r="G281" s="1" t="s">
        <v>20</v>
      </c>
      <c r="H281" s="1" t="s">
        <v>18</v>
      </c>
      <c r="I281" s="1">
        <v>0</v>
      </c>
      <c r="J281" s="1" t="s">
        <v>16</v>
      </c>
      <c r="K281" s="1" t="s">
        <v>17</v>
      </c>
      <c r="L281" s="1">
        <v>38</v>
      </c>
      <c r="M281" s="1" t="str">
        <f t="shared" si="4"/>
        <v>Middle Age</v>
      </c>
      <c r="N281" s="1" t="s">
        <v>15</v>
      </c>
    </row>
    <row r="282" spans="1:14" x14ac:dyDescent="0.3">
      <c r="A282" s="1">
        <v>14804</v>
      </c>
      <c r="B282" s="1" t="s">
        <v>33</v>
      </c>
      <c r="C282" s="1" t="s">
        <v>35</v>
      </c>
      <c r="D282" s="3">
        <v>10000</v>
      </c>
      <c r="E282" s="1">
        <v>3</v>
      </c>
      <c r="F282" s="1" t="s">
        <v>29</v>
      </c>
      <c r="G282" s="1" t="s">
        <v>25</v>
      </c>
      <c r="H282" s="1" t="s">
        <v>15</v>
      </c>
      <c r="I282" s="1">
        <v>2</v>
      </c>
      <c r="J282" s="1" t="s">
        <v>16</v>
      </c>
      <c r="K282" s="1" t="s">
        <v>17</v>
      </c>
      <c r="L282" s="1">
        <v>43</v>
      </c>
      <c r="M282" s="1" t="str">
        <f t="shared" si="4"/>
        <v>Middle Age</v>
      </c>
      <c r="N282" s="1" t="s">
        <v>18</v>
      </c>
    </row>
    <row r="283" spans="1:14" x14ac:dyDescent="0.3">
      <c r="A283" s="1">
        <v>12629</v>
      </c>
      <c r="B283" s="1" t="s">
        <v>33</v>
      </c>
      <c r="C283" s="1" t="s">
        <v>34</v>
      </c>
      <c r="D283" s="3">
        <v>20000</v>
      </c>
      <c r="E283" s="1">
        <v>1</v>
      </c>
      <c r="F283" s="1" t="s">
        <v>19</v>
      </c>
      <c r="G283" s="1" t="s">
        <v>25</v>
      </c>
      <c r="H283" s="1" t="s">
        <v>18</v>
      </c>
      <c r="I283" s="1">
        <v>0</v>
      </c>
      <c r="J283" s="1" t="s">
        <v>16</v>
      </c>
      <c r="K283" s="1" t="s">
        <v>17</v>
      </c>
      <c r="L283" s="1">
        <v>37</v>
      </c>
      <c r="M283" s="1" t="str">
        <f t="shared" si="4"/>
        <v>Middle Age</v>
      </c>
      <c r="N283" s="1" t="s">
        <v>18</v>
      </c>
    </row>
    <row r="284" spans="1:14" x14ac:dyDescent="0.3">
      <c r="A284" s="1">
        <v>14696</v>
      </c>
      <c r="B284" s="1" t="s">
        <v>33</v>
      </c>
      <c r="C284" s="1" t="s">
        <v>34</v>
      </c>
      <c r="D284" s="3">
        <v>10000</v>
      </c>
      <c r="E284" s="1">
        <v>0</v>
      </c>
      <c r="F284" s="1" t="s">
        <v>29</v>
      </c>
      <c r="G284" s="1" t="s">
        <v>25</v>
      </c>
      <c r="H284" s="1" t="s">
        <v>18</v>
      </c>
      <c r="I284" s="1">
        <v>2</v>
      </c>
      <c r="J284" s="1" t="s">
        <v>16</v>
      </c>
      <c r="K284" s="1" t="s">
        <v>17</v>
      </c>
      <c r="L284" s="1">
        <v>34</v>
      </c>
      <c r="M284" s="1" t="str">
        <f t="shared" si="4"/>
        <v>Middle Age</v>
      </c>
      <c r="N284" s="1" t="s">
        <v>18</v>
      </c>
    </row>
    <row r="285" spans="1:14" x14ac:dyDescent="0.3">
      <c r="A285" s="1">
        <v>22005</v>
      </c>
      <c r="B285" s="1" t="s">
        <v>32</v>
      </c>
      <c r="C285" s="1" t="s">
        <v>35</v>
      </c>
      <c r="D285" s="3">
        <v>70000</v>
      </c>
      <c r="E285" s="1">
        <v>5</v>
      </c>
      <c r="F285" s="1" t="s">
        <v>19</v>
      </c>
      <c r="G285" s="1" t="s">
        <v>14</v>
      </c>
      <c r="H285" s="1" t="s">
        <v>18</v>
      </c>
      <c r="I285" s="1">
        <v>3</v>
      </c>
      <c r="J285" s="1" t="s">
        <v>23</v>
      </c>
      <c r="K285" s="1" t="s">
        <v>24</v>
      </c>
      <c r="L285" s="1">
        <v>46</v>
      </c>
      <c r="M285" s="1" t="str">
        <f t="shared" si="4"/>
        <v>Middle Age</v>
      </c>
      <c r="N285" s="1" t="s">
        <v>18</v>
      </c>
    </row>
    <row r="286" spans="1:14" x14ac:dyDescent="0.3">
      <c r="A286" s="1">
        <v>14544</v>
      </c>
      <c r="B286" s="1" t="s">
        <v>33</v>
      </c>
      <c r="C286" s="1" t="s">
        <v>34</v>
      </c>
      <c r="D286" s="3">
        <v>10000</v>
      </c>
      <c r="E286" s="1">
        <v>1</v>
      </c>
      <c r="F286" s="1" t="s">
        <v>19</v>
      </c>
      <c r="G286" s="1" t="s">
        <v>25</v>
      </c>
      <c r="H286" s="1" t="s">
        <v>15</v>
      </c>
      <c r="I286" s="1">
        <v>0</v>
      </c>
      <c r="J286" s="1" t="s">
        <v>16</v>
      </c>
      <c r="K286" s="1" t="s">
        <v>17</v>
      </c>
      <c r="L286" s="1">
        <v>49</v>
      </c>
      <c r="M286" s="1" t="str">
        <f t="shared" si="4"/>
        <v>Middle Age</v>
      </c>
      <c r="N286" s="1" t="s">
        <v>18</v>
      </c>
    </row>
    <row r="287" spans="1:14" x14ac:dyDescent="0.3">
      <c r="A287" s="1">
        <v>14312</v>
      </c>
      <c r="B287" s="1" t="s">
        <v>32</v>
      </c>
      <c r="C287" s="1" t="s">
        <v>35</v>
      </c>
      <c r="D287" s="3">
        <v>60000</v>
      </c>
      <c r="E287" s="1">
        <v>1</v>
      </c>
      <c r="F287" s="1" t="s">
        <v>19</v>
      </c>
      <c r="G287" s="1" t="s">
        <v>14</v>
      </c>
      <c r="H287" s="1" t="s">
        <v>15</v>
      </c>
      <c r="I287" s="1">
        <v>1</v>
      </c>
      <c r="J287" s="1" t="s">
        <v>23</v>
      </c>
      <c r="K287" s="1" t="s">
        <v>24</v>
      </c>
      <c r="L287" s="1">
        <v>45</v>
      </c>
      <c r="M287" s="1" t="str">
        <f t="shared" si="4"/>
        <v>Middle Age</v>
      </c>
      <c r="N287" s="1" t="s">
        <v>18</v>
      </c>
    </row>
    <row r="288" spans="1:14" x14ac:dyDescent="0.3">
      <c r="A288" s="1">
        <v>29120</v>
      </c>
      <c r="B288" s="1" t="s">
        <v>33</v>
      </c>
      <c r="C288" s="1" t="s">
        <v>35</v>
      </c>
      <c r="D288" s="3">
        <v>100000</v>
      </c>
      <c r="E288" s="1">
        <v>1</v>
      </c>
      <c r="F288" s="1" t="s">
        <v>13</v>
      </c>
      <c r="G288" s="1" t="s">
        <v>28</v>
      </c>
      <c r="H288" s="1" t="s">
        <v>15</v>
      </c>
      <c r="I288" s="1">
        <v>4</v>
      </c>
      <c r="J288" s="1" t="s">
        <v>22</v>
      </c>
      <c r="K288" s="1" t="s">
        <v>24</v>
      </c>
      <c r="L288" s="1">
        <v>48</v>
      </c>
      <c r="M288" s="1" t="str">
        <f t="shared" si="4"/>
        <v>Middle Age</v>
      </c>
      <c r="N288" s="1" t="s">
        <v>18</v>
      </c>
    </row>
    <row r="289" spans="1:14" x14ac:dyDescent="0.3">
      <c r="A289" s="1">
        <v>24187</v>
      </c>
      <c r="B289" s="1" t="s">
        <v>33</v>
      </c>
      <c r="C289" s="1" t="s">
        <v>35</v>
      </c>
      <c r="D289" s="3">
        <v>30000</v>
      </c>
      <c r="E289" s="1">
        <v>3</v>
      </c>
      <c r="F289" s="1" t="s">
        <v>30</v>
      </c>
      <c r="G289" s="1" t="s">
        <v>20</v>
      </c>
      <c r="H289" s="1" t="s">
        <v>18</v>
      </c>
      <c r="I289" s="1">
        <v>0</v>
      </c>
      <c r="J289" s="1" t="s">
        <v>16</v>
      </c>
      <c r="K289" s="1" t="s">
        <v>17</v>
      </c>
      <c r="L289" s="1">
        <v>46</v>
      </c>
      <c r="M289" s="1" t="str">
        <f t="shared" si="4"/>
        <v>Middle Age</v>
      </c>
      <c r="N289" s="1" t="s">
        <v>15</v>
      </c>
    </row>
    <row r="290" spans="1:14" x14ac:dyDescent="0.3">
      <c r="A290" s="1">
        <v>15758</v>
      </c>
      <c r="B290" s="1" t="s">
        <v>32</v>
      </c>
      <c r="C290" s="1" t="s">
        <v>34</v>
      </c>
      <c r="D290" s="3">
        <v>130000</v>
      </c>
      <c r="E290" s="1">
        <v>0</v>
      </c>
      <c r="F290" s="1" t="s">
        <v>30</v>
      </c>
      <c r="G290" s="1" t="s">
        <v>28</v>
      </c>
      <c r="H290" s="1" t="s">
        <v>15</v>
      </c>
      <c r="I290" s="1">
        <v>0</v>
      </c>
      <c r="J290" s="1" t="s">
        <v>23</v>
      </c>
      <c r="K290" s="1" t="s">
        <v>24</v>
      </c>
      <c r="L290" s="1">
        <v>48</v>
      </c>
      <c r="M290" s="1" t="str">
        <f t="shared" si="4"/>
        <v>Middle Age</v>
      </c>
      <c r="N290" s="1" t="s">
        <v>18</v>
      </c>
    </row>
    <row r="291" spans="1:14" x14ac:dyDescent="0.3">
      <c r="A291" s="1">
        <v>29094</v>
      </c>
      <c r="B291" s="1" t="s">
        <v>32</v>
      </c>
      <c r="C291" s="1" t="s">
        <v>34</v>
      </c>
      <c r="D291" s="3">
        <v>30000</v>
      </c>
      <c r="E291" s="1">
        <v>3</v>
      </c>
      <c r="F291" s="1" t="s">
        <v>27</v>
      </c>
      <c r="G291" s="1" t="s">
        <v>14</v>
      </c>
      <c r="H291" s="1" t="s">
        <v>15</v>
      </c>
      <c r="I291" s="1">
        <v>2</v>
      </c>
      <c r="J291" s="1" t="s">
        <v>23</v>
      </c>
      <c r="K291" s="1" t="s">
        <v>24</v>
      </c>
      <c r="L291" s="1">
        <v>54</v>
      </c>
      <c r="M291" s="1" t="str">
        <f t="shared" si="4"/>
        <v>Middle Age</v>
      </c>
      <c r="N291" s="1" t="s">
        <v>15</v>
      </c>
    </row>
    <row r="292" spans="1:14" x14ac:dyDescent="0.3">
      <c r="A292" s="1">
        <v>28319</v>
      </c>
      <c r="B292" s="1" t="s">
        <v>33</v>
      </c>
      <c r="C292" s="1" t="s">
        <v>35</v>
      </c>
      <c r="D292" s="3">
        <v>60000</v>
      </c>
      <c r="E292" s="1">
        <v>1</v>
      </c>
      <c r="F292" s="1" t="s">
        <v>19</v>
      </c>
      <c r="G292" s="1" t="s">
        <v>14</v>
      </c>
      <c r="H292" s="1" t="s">
        <v>18</v>
      </c>
      <c r="I292" s="1">
        <v>1</v>
      </c>
      <c r="J292" s="1" t="s">
        <v>16</v>
      </c>
      <c r="K292" s="1" t="s">
        <v>24</v>
      </c>
      <c r="L292" s="1">
        <v>46</v>
      </c>
      <c r="M292" s="1" t="str">
        <f t="shared" si="4"/>
        <v>Middle Age</v>
      </c>
      <c r="N292" s="1" t="s">
        <v>15</v>
      </c>
    </row>
    <row r="293" spans="1:14" x14ac:dyDescent="0.3">
      <c r="A293" s="1">
        <v>16406</v>
      </c>
      <c r="B293" s="1" t="s">
        <v>32</v>
      </c>
      <c r="C293" s="1" t="s">
        <v>34</v>
      </c>
      <c r="D293" s="3">
        <v>40000</v>
      </c>
      <c r="E293" s="1">
        <v>0</v>
      </c>
      <c r="F293" s="1" t="s">
        <v>13</v>
      </c>
      <c r="G293" s="1" t="s">
        <v>20</v>
      </c>
      <c r="H293" s="1" t="s">
        <v>18</v>
      </c>
      <c r="I293" s="1">
        <v>0</v>
      </c>
      <c r="J293" s="1" t="s">
        <v>16</v>
      </c>
      <c r="K293" s="1" t="s">
        <v>17</v>
      </c>
      <c r="L293" s="1">
        <v>38</v>
      </c>
      <c r="M293" s="1" t="str">
        <f t="shared" si="4"/>
        <v>Middle Age</v>
      </c>
      <c r="N293" s="1" t="s">
        <v>15</v>
      </c>
    </row>
    <row r="294" spans="1:14" x14ac:dyDescent="0.3">
      <c r="A294" s="1">
        <v>20923</v>
      </c>
      <c r="B294" s="1" t="s">
        <v>32</v>
      </c>
      <c r="C294" s="1" t="s">
        <v>35</v>
      </c>
      <c r="D294" s="3">
        <v>40000</v>
      </c>
      <c r="E294" s="1">
        <v>1</v>
      </c>
      <c r="F294" s="1" t="s">
        <v>13</v>
      </c>
      <c r="G294" s="1" t="s">
        <v>14</v>
      </c>
      <c r="H294" s="1" t="s">
        <v>15</v>
      </c>
      <c r="I294" s="1">
        <v>0</v>
      </c>
      <c r="J294" s="1" t="s">
        <v>16</v>
      </c>
      <c r="K294" s="1" t="s">
        <v>17</v>
      </c>
      <c r="L294" s="1">
        <v>42</v>
      </c>
      <c r="M294" s="1" t="str">
        <f t="shared" si="4"/>
        <v>Middle Age</v>
      </c>
      <c r="N294" s="1" t="s">
        <v>15</v>
      </c>
    </row>
    <row r="295" spans="1:14" x14ac:dyDescent="0.3">
      <c r="A295" s="1">
        <v>11378</v>
      </c>
      <c r="B295" s="1" t="s">
        <v>33</v>
      </c>
      <c r="C295" s="1" t="s">
        <v>35</v>
      </c>
      <c r="D295" s="3">
        <v>10000</v>
      </c>
      <c r="E295" s="1">
        <v>1</v>
      </c>
      <c r="F295" s="1" t="s">
        <v>27</v>
      </c>
      <c r="G295" s="1" t="s">
        <v>25</v>
      </c>
      <c r="H295" s="1" t="s">
        <v>18</v>
      </c>
      <c r="I295" s="1">
        <v>1</v>
      </c>
      <c r="J295" s="1" t="s">
        <v>22</v>
      </c>
      <c r="K295" s="1" t="s">
        <v>17</v>
      </c>
      <c r="L295" s="1">
        <v>46</v>
      </c>
      <c r="M295" s="1" t="str">
        <f t="shared" si="4"/>
        <v>Middle Age</v>
      </c>
      <c r="N295" s="1" t="s">
        <v>15</v>
      </c>
    </row>
    <row r="296" spans="1:14" x14ac:dyDescent="0.3">
      <c r="A296" s="1">
        <v>20851</v>
      </c>
      <c r="B296" s="1" t="s">
        <v>33</v>
      </c>
      <c r="C296" s="1" t="s">
        <v>34</v>
      </c>
      <c r="D296" s="3">
        <v>20000</v>
      </c>
      <c r="E296" s="1">
        <v>0</v>
      </c>
      <c r="F296" s="1" t="s">
        <v>19</v>
      </c>
      <c r="G296" s="1" t="s">
        <v>25</v>
      </c>
      <c r="H296" s="1" t="s">
        <v>18</v>
      </c>
      <c r="I296" s="1">
        <v>1</v>
      </c>
      <c r="J296" s="1" t="s">
        <v>22</v>
      </c>
      <c r="K296" s="1" t="s">
        <v>17</v>
      </c>
      <c r="L296" s="1">
        <v>36</v>
      </c>
      <c r="M296" s="1" t="str">
        <f t="shared" si="4"/>
        <v>Middle Age</v>
      </c>
      <c r="N296" s="1" t="s">
        <v>15</v>
      </c>
    </row>
    <row r="297" spans="1:14" x14ac:dyDescent="0.3">
      <c r="A297" s="1">
        <v>21557</v>
      </c>
      <c r="B297" s="1" t="s">
        <v>33</v>
      </c>
      <c r="C297" s="1" t="s">
        <v>35</v>
      </c>
      <c r="D297" s="3">
        <v>110000</v>
      </c>
      <c r="E297" s="1">
        <v>0</v>
      </c>
      <c r="F297" s="1" t="s">
        <v>19</v>
      </c>
      <c r="G297" s="1" t="s">
        <v>28</v>
      </c>
      <c r="H297" s="1" t="s">
        <v>15</v>
      </c>
      <c r="I297" s="1">
        <v>3</v>
      </c>
      <c r="J297" s="1" t="s">
        <v>42</v>
      </c>
      <c r="K297" s="1" t="s">
        <v>24</v>
      </c>
      <c r="L297" s="1">
        <v>32</v>
      </c>
      <c r="M297" s="1" t="str">
        <f t="shared" si="4"/>
        <v>Middle Age</v>
      </c>
      <c r="N297" s="1" t="s">
        <v>15</v>
      </c>
    </row>
    <row r="298" spans="1:14" x14ac:dyDescent="0.3">
      <c r="A298" s="1">
        <v>26663</v>
      </c>
      <c r="B298" s="1" t="s">
        <v>33</v>
      </c>
      <c r="C298" s="1" t="s">
        <v>35</v>
      </c>
      <c r="D298" s="3">
        <v>60000</v>
      </c>
      <c r="E298" s="1">
        <v>2</v>
      </c>
      <c r="F298" s="1" t="s">
        <v>13</v>
      </c>
      <c r="G298" s="1" t="s">
        <v>21</v>
      </c>
      <c r="H298" s="1" t="s">
        <v>18</v>
      </c>
      <c r="I298" s="1">
        <v>1</v>
      </c>
      <c r="J298" s="1" t="s">
        <v>16</v>
      </c>
      <c r="K298" s="1" t="s">
        <v>24</v>
      </c>
      <c r="L298" s="1">
        <v>39</v>
      </c>
      <c r="M298" s="1" t="str">
        <f t="shared" si="4"/>
        <v>Middle Age</v>
      </c>
      <c r="N298" s="1" t="s">
        <v>15</v>
      </c>
    </row>
    <row r="299" spans="1:14" x14ac:dyDescent="0.3">
      <c r="A299" s="1">
        <v>11896</v>
      </c>
      <c r="B299" s="1" t="s">
        <v>32</v>
      </c>
      <c r="C299" s="1" t="s">
        <v>34</v>
      </c>
      <c r="D299" s="3">
        <v>100000</v>
      </c>
      <c r="E299" s="1">
        <v>1</v>
      </c>
      <c r="F299" s="1" t="s">
        <v>30</v>
      </c>
      <c r="G299" s="1" t="s">
        <v>28</v>
      </c>
      <c r="H299" s="1" t="s">
        <v>15</v>
      </c>
      <c r="I299" s="1">
        <v>0</v>
      </c>
      <c r="J299" s="1" t="s">
        <v>22</v>
      </c>
      <c r="K299" s="1" t="s">
        <v>24</v>
      </c>
      <c r="L299" s="1">
        <v>36</v>
      </c>
      <c r="M299" s="1" t="str">
        <f t="shared" si="4"/>
        <v>Middle Age</v>
      </c>
      <c r="N299" s="1" t="s">
        <v>15</v>
      </c>
    </row>
    <row r="300" spans="1:14" x14ac:dyDescent="0.3">
      <c r="A300" s="1">
        <v>14189</v>
      </c>
      <c r="B300" s="1" t="s">
        <v>32</v>
      </c>
      <c r="C300" s="1" t="s">
        <v>35</v>
      </c>
      <c r="D300" s="3">
        <v>90000</v>
      </c>
      <c r="E300" s="1">
        <v>4</v>
      </c>
      <c r="F300" s="1" t="s">
        <v>27</v>
      </c>
      <c r="G300" s="1" t="s">
        <v>21</v>
      </c>
      <c r="H300" s="1" t="s">
        <v>18</v>
      </c>
      <c r="I300" s="1">
        <v>2</v>
      </c>
      <c r="J300" s="1" t="s">
        <v>22</v>
      </c>
      <c r="K300" s="1" t="s">
        <v>17</v>
      </c>
      <c r="L300" s="1">
        <v>54</v>
      </c>
      <c r="M300" s="1" t="str">
        <f t="shared" si="4"/>
        <v>Middle Age</v>
      </c>
      <c r="N300" s="1" t="s">
        <v>15</v>
      </c>
    </row>
    <row r="301" spans="1:14" x14ac:dyDescent="0.3">
      <c r="A301" s="1">
        <v>13136</v>
      </c>
      <c r="B301" s="1" t="s">
        <v>32</v>
      </c>
      <c r="C301" s="1" t="s">
        <v>35</v>
      </c>
      <c r="D301" s="3">
        <v>30000</v>
      </c>
      <c r="E301" s="1">
        <v>2</v>
      </c>
      <c r="F301" s="1" t="s">
        <v>19</v>
      </c>
      <c r="G301" s="1" t="s">
        <v>20</v>
      </c>
      <c r="H301" s="1" t="s">
        <v>18</v>
      </c>
      <c r="I301" s="1">
        <v>2</v>
      </c>
      <c r="J301" s="1" t="s">
        <v>23</v>
      </c>
      <c r="K301" s="1" t="s">
        <v>24</v>
      </c>
      <c r="L301" s="1">
        <v>69</v>
      </c>
      <c r="M301" s="1" t="str">
        <f t="shared" si="4"/>
        <v>Old Age</v>
      </c>
      <c r="N301" s="1" t="s">
        <v>18</v>
      </c>
    </row>
    <row r="302" spans="1:14" x14ac:dyDescent="0.3">
      <c r="A302" s="1">
        <v>25906</v>
      </c>
      <c r="B302" s="1" t="s">
        <v>33</v>
      </c>
      <c r="C302" s="1" t="s">
        <v>35</v>
      </c>
      <c r="D302" s="3">
        <v>10000</v>
      </c>
      <c r="E302" s="1">
        <v>5</v>
      </c>
      <c r="F302" s="1" t="s">
        <v>27</v>
      </c>
      <c r="G302" s="1" t="s">
        <v>14</v>
      </c>
      <c r="H302" s="1" t="s">
        <v>18</v>
      </c>
      <c r="I302" s="1">
        <v>2</v>
      </c>
      <c r="J302" s="1" t="s">
        <v>26</v>
      </c>
      <c r="K302" s="1" t="s">
        <v>24</v>
      </c>
      <c r="L302" s="1">
        <v>62</v>
      </c>
      <c r="M302" s="1" t="str">
        <f t="shared" si="4"/>
        <v>Old Age</v>
      </c>
      <c r="N302" s="1" t="s">
        <v>18</v>
      </c>
    </row>
    <row r="303" spans="1:14" x14ac:dyDescent="0.3">
      <c r="A303" s="1">
        <v>17926</v>
      </c>
      <c r="B303" s="1" t="s">
        <v>33</v>
      </c>
      <c r="C303" s="1" t="s">
        <v>35</v>
      </c>
      <c r="D303" s="3">
        <v>40000</v>
      </c>
      <c r="E303" s="1">
        <v>0</v>
      </c>
      <c r="F303" s="1" t="s">
        <v>13</v>
      </c>
      <c r="G303" s="1" t="s">
        <v>20</v>
      </c>
      <c r="H303" s="1" t="s">
        <v>18</v>
      </c>
      <c r="I303" s="1">
        <v>0</v>
      </c>
      <c r="J303" s="1" t="s">
        <v>16</v>
      </c>
      <c r="K303" s="1" t="s">
        <v>24</v>
      </c>
      <c r="L303" s="1">
        <v>28</v>
      </c>
      <c r="M303" s="1" t="str">
        <f t="shared" si="4"/>
        <v>Adolscent</v>
      </c>
      <c r="N303" s="1" t="s">
        <v>15</v>
      </c>
    </row>
    <row r="304" spans="1:14" x14ac:dyDescent="0.3">
      <c r="A304" s="1">
        <v>26928</v>
      </c>
      <c r="B304" s="1" t="s">
        <v>33</v>
      </c>
      <c r="C304" s="1" t="s">
        <v>34</v>
      </c>
      <c r="D304" s="3">
        <v>30000</v>
      </c>
      <c r="E304" s="1">
        <v>1</v>
      </c>
      <c r="F304" s="1" t="s">
        <v>13</v>
      </c>
      <c r="G304" s="1" t="s">
        <v>20</v>
      </c>
      <c r="H304" s="1" t="s">
        <v>15</v>
      </c>
      <c r="I304" s="1">
        <v>0</v>
      </c>
      <c r="J304" s="1" t="s">
        <v>16</v>
      </c>
      <c r="K304" s="1" t="s">
        <v>17</v>
      </c>
      <c r="L304" s="1">
        <v>62</v>
      </c>
      <c r="M304" s="1" t="str">
        <f t="shared" si="4"/>
        <v>Old Age</v>
      </c>
      <c r="N304" s="1" t="s">
        <v>15</v>
      </c>
    </row>
    <row r="305" spans="1:14" x14ac:dyDescent="0.3">
      <c r="A305" s="1">
        <v>20897</v>
      </c>
      <c r="B305" s="1" t="s">
        <v>32</v>
      </c>
      <c r="C305" s="1" t="s">
        <v>35</v>
      </c>
      <c r="D305" s="3">
        <v>30000</v>
      </c>
      <c r="E305" s="1">
        <v>1</v>
      </c>
      <c r="F305" s="1" t="s">
        <v>13</v>
      </c>
      <c r="G305" s="1" t="s">
        <v>14</v>
      </c>
      <c r="H305" s="1" t="s">
        <v>15</v>
      </c>
      <c r="I305" s="1">
        <v>2</v>
      </c>
      <c r="J305" s="1" t="s">
        <v>16</v>
      </c>
      <c r="K305" s="1" t="s">
        <v>17</v>
      </c>
      <c r="L305" s="1">
        <v>40</v>
      </c>
      <c r="M305" s="1" t="str">
        <f t="shared" si="4"/>
        <v>Middle Age</v>
      </c>
      <c r="N305" s="1" t="s">
        <v>18</v>
      </c>
    </row>
    <row r="306" spans="1:14" x14ac:dyDescent="0.3">
      <c r="A306" s="1">
        <v>28207</v>
      </c>
      <c r="B306" s="1" t="s">
        <v>32</v>
      </c>
      <c r="C306" s="1" t="s">
        <v>34</v>
      </c>
      <c r="D306" s="3">
        <v>80000</v>
      </c>
      <c r="E306" s="1">
        <v>4</v>
      </c>
      <c r="F306" s="1" t="s">
        <v>30</v>
      </c>
      <c r="G306" s="1" t="s">
        <v>28</v>
      </c>
      <c r="H306" s="1" t="s">
        <v>15</v>
      </c>
      <c r="I306" s="1">
        <v>1</v>
      </c>
      <c r="J306" s="1" t="s">
        <v>16</v>
      </c>
      <c r="K306" s="1" t="s">
        <v>24</v>
      </c>
      <c r="L306" s="1">
        <v>36</v>
      </c>
      <c r="M306" s="1" t="str">
        <f t="shared" si="4"/>
        <v>Middle Age</v>
      </c>
      <c r="N306" s="1" t="s">
        <v>15</v>
      </c>
    </row>
    <row r="307" spans="1:14" x14ac:dyDescent="0.3">
      <c r="A307" s="1">
        <v>25923</v>
      </c>
      <c r="B307" s="1" t="s">
        <v>33</v>
      </c>
      <c r="C307" s="1" t="s">
        <v>34</v>
      </c>
      <c r="D307" s="3">
        <v>10000</v>
      </c>
      <c r="E307" s="1">
        <v>2</v>
      </c>
      <c r="F307" s="1" t="s">
        <v>29</v>
      </c>
      <c r="G307" s="1" t="s">
        <v>20</v>
      </c>
      <c r="H307" s="1" t="s">
        <v>15</v>
      </c>
      <c r="I307" s="1">
        <v>2</v>
      </c>
      <c r="J307" s="1" t="s">
        <v>23</v>
      </c>
      <c r="K307" s="1" t="s">
        <v>24</v>
      </c>
      <c r="L307" s="1">
        <v>58</v>
      </c>
      <c r="M307" s="1" t="str">
        <f t="shared" si="4"/>
        <v>Old Age</v>
      </c>
      <c r="N307" s="1" t="s">
        <v>18</v>
      </c>
    </row>
    <row r="308" spans="1:14" x14ac:dyDescent="0.3">
      <c r="A308" s="1">
        <v>11000</v>
      </c>
      <c r="B308" s="1" t="s">
        <v>32</v>
      </c>
      <c r="C308" s="1" t="s">
        <v>34</v>
      </c>
      <c r="D308" s="3">
        <v>90000</v>
      </c>
      <c r="E308" s="1">
        <v>2</v>
      </c>
      <c r="F308" s="1" t="s">
        <v>13</v>
      </c>
      <c r="G308" s="1" t="s">
        <v>21</v>
      </c>
      <c r="H308" s="1" t="s">
        <v>15</v>
      </c>
      <c r="I308" s="1">
        <v>0</v>
      </c>
      <c r="J308" s="1" t="s">
        <v>26</v>
      </c>
      <c r="K308" s="1" t="s">
        <v>24</v>
      </c>
      <c r="L308" s="1">
        <v>40</v>
      </c>
      <c r="M308" s="1" t="str">
        <f t="shared" si="4"/>
        <v>Middle Age</v>
      </c>
      <c r="N308" s="1" t="s">
        <v>15</v>
      </c>
    </row>
    <row r="309" spans="1:14" x14ac:dyDescent="0.3">
      <c r="A309" s="1">
        <v>20974</v>
      </c>
      <c r="B309" s="1" t="s">
        <v>32</v>
      </c>
      <c r="C309" s="1" t="s">
        <v>34</v>
      </c>
      <c r="D309" s="3">
        <v>10000</v>
      </c>
      <c r="E309" s="1">
        <v>2</v>
      </c>
      <c r="F309" s="1" t="s">
        <v>13</v>
      </c>
      <c r="G309" s="1" t="s">
        <v>20</v>
      </c>
      <c r="H309" s="1" t="s">
        <v>15</v>
      </c>
      <c r="I309" s="1">
        <v>1</v>
      </c>
      <c r="J309" s="1" t="s">
        <v>16</v>
      </c>
      <c r="K309" s="1" t="s">
        <v>17</v>
      </c>
      <c r="L309" s="1">
        <v>66</v>
      </c>
      <c r="M309" s="1" t="str">
        <f t="shared" si="4"/>
        <v>Old Age</v>
      </c>
      <c r="N309" s="1" t="s">
        <v>18</v>
      </c>
    </row>
    <row r="310" spans="1:14" x14ac:dyDescent="0.3">
      <c r="A310" s="1">
        <v>28758</v>
      </c>
      <c r="B310" s="1" t="s">
        <v>32</v>
      </c>
      <c r="C310" s="1" t="s">
        <v>34</v>
      </c>
      <c r="D310" s="3">
        <v>40000</v>
      </c>
      <c r="E310" s="1">
        <v>2</v>
      </c>
      <c r="F310" s="1" t="s">
        <v>19</v>
      </c>
      <c r="G310" s="1" t="s">
        <v>20</v>
      </c>
      <c r="H310" s="1" t="s">
        <v>15</v>
      </c>
      <c r="I310" s="1">
        <v>1</v>
      </c>
      <c r="J310" s="1" t="s">
        <v>26</v>
      </c>
      <c r="K310" s="1" t="s">
        <v>17</v>
      </c>
      <c r="L310" s="1">
        <v>35</v>
      </c>
      <c r="M310" s="1" t="str">
        <f t="shared" si="4"/>
        <v>Middle Age</v>
      </c>
      <c r="N310" s="1" t="s">
        <v>15</v>
      </c>
    </row>
    <row r="311" spans="1:14" x14ac:dyDescent="0.3">
      <c r="A311" s="1">
        <v>11381</v>
      </c>
      <c r="B311" s="1" t="s">
        <v>32</v>
      </c>
      <c r="C311" s="1" t="s">
        <v>35</v>
      </c>
      <c r="D311" s="3">
        <v>20000</v>
      </c>
      <c r="E311" s="1">
        <v>2</v>
      </c>
      <c r="F311" s="1" t="s">
        <v>19</v>
      </c>
      <c r="G311" s="1" t="s">
        <v>25</v>
      </c>
      <c r="H311" s="1" t="s">
        <v>15</v>
      </c>
      <c r="I311" s="1">
        <v>1</v>
      </c>
      <c r="J311" s="1" t="s">
        <v>22</v>
      </c>
      <c r="K311" s="1" t="s">
        <v>17</v>
      </c>
      <c r="L311" s="1">
        <v>47</v>
      </c>
      <c r="M311" s="1" t="str">
        <f t="shared" si="4"/>
        <v>Middle Age</v>
      </c>
      <c r="N311" s="1" t="s">
        <v>15</v>
      </c>
    </row>
    <row r="312" spans="1:14" x14ac:dyDescent="0.3">
      <c r="A312" s="1">
        <v>17522</v>
      </c>
      <c r="B312" s="1" t="s">
        <v>32</v>
      </c>
      <c r="C312" s="1" t="s">
        <v>34</v>
      </c>
      <c r="D312" s="3">
        <v>120000</v>
      </c>
      <c r="E312" s="1">
        <v>4</v>
      </c>
      <c r="F312" s="1" t="s">
        <v>13</v>
      </c>
      <c r="G312" s="1" t="s">
        <v>28</v>
      </c>
      <c r="H312" s="1" t="s">
        <v>15</v>
      </c>
      <c r="I312" s="1">
        <v>1</v>
      </c>
      <c r="J312" s="1" t="s">
        <v>22</v>
      </c>
      <c r="K312" s="1" t="s">
        <v>24</v>
      </c>
      <c r="L312" s="1">
        <v>47</v>
      </c>
      <c r="M312" s="1" t="str">
        <f t="shared" si="4"/>
        <v>Middle Age</v>
      </c>
      <c r="N312" s="1" t="s">
        <v>18</v>
      </c>
    </row>
    <row r="313" spans="1:14" x14ac:dyDescent="0.3">
      <c r="A313" s="1">
        <v>21207</v>
      </c>
      <c r="B313" s="1" t="s">
        <v>32</v>
      </c>
      <c r="C313" s="1" t="s">
        <v>34</v>
      </c>
      <c r="D313" s="3">
        <v>60000</v>
      </c>
      <c r="E313" s="1">
        <v>1</v>
      </c>
      <c r="F313" s="1" t="s">
        <v>19</v>
      </c>
      <c r="G313" s="1" t="s">
        <v>14</v>
      </c>
      <c r="H313" s="1" t="s">
        <v>15</v>
      </c>
      <c r="I313" s="1">
        <v>1</v>
      </c>
      <c r="J313" s="1" t="s">
        <v>23</v>
      </c>
      <c r="K313" s="1" t="s">
        <v>24</v>
      </c>
      <c r="L313" s="1">
        <v>46</v>
      </c>
      <c r="M313" s="1" t="str">
        <f t="shared" si="4"/>
        <v>Middle Age</v>
      </c>
      <c r="N313" s="1" t="s">
        <v>18</v>
      </c>
    </row>
    <row r="314" spans="1:14" x14ac:dyDescent="0.3">
      <c r="A314" s="1">
        <v>28102</v>
      </c>
      <c r="B314" s="1" t="s">
        <v>32</v>
      </c>
      <c r="C314" s="1" t="s">
        <v>34</v>
      </c>
      <c r="D314" s="3">
        <v>20000</v>
      </c>
      <c r="E314" s="1">
        <v>4</v>
      </c>
      <c r="F314" s="1" t="s">
        <v>27</v>
      </c>
      <c r="G314" s="1" t="s">
        <v>14</v>
      </c>
      <c r="H314" s="1" t="s">
        <v>15</v>
      </c>
      <c r="I314" s="1">
        <v>2</v>
      </c>
      <c r="J314" s="1" t="s">
        <v>23</v>
      </c>
      <c r="K314" s="1" t="s">
        <v>24</v>
      </c>
      <c r="L314" s="1">
        <v>58</v>
      </c>
      <c r="M314" s="1" t="str">
        <f t="shared" si="4"/>
        <v>Old Age</v>
      </c>
      <c r="N314" s="1" t="s">
        <v>15</v>
      </c>
    </row>
    <row r="315" spans="1:14" x14ac:dyDescent="0.3">
      <c r="A315" s="1">
        <v>23105</v>
      </c>
      <c r="B315" s="1" t="s">
        <v>33</v>
      </c>
      <c r="C315" s="1" t="s">
        <v>34</v>
      </c>
      <c r="D315" s="3">
        <v>40000</v>
      </c>
      <c r="E315" s="1">
        <v>3</v>
      </c>
      <c r="F315" s="1" t="s">
        <v>29</v>
      </c>
      <c r="G315" s="1" t="s">
        <v>20</v>
      </c>
      <c r="H315" s="1" t="s">
        <v>18</v>
      </c>
      <c r="I315" s="1">
        <v>2</v>
      </c>
      <c r="J315" s="1" t="s">
        <v>23</v>
      </c>
      <c r="K315" s="1" t="s">
        <v>24</v>
      </c>
      <c r="L315" s="1">
        <v>52</v>
      </c>
      <c r="M315" s="1" t="str">
        <f t="shared" si="4"/>
        <v>Middle Age</v>
      </c>
      <c r="N315" s="1" t="s">
        <v>15</v>
      </c>
    </row>
    <row r="316" spans="1:14" x14ac:dyDescent="0.3">
      <c r="A316" s="1">
        <v>18740</v>
      </c>
      <c r="B316" s="1" t="s">
        <v>32</v>
      </c>
      <c r="C316" s="1" t="s">
        <v>34</v>
      </c>
      <c r="D316" s="3">
        <v>80000</v>
      </c>
      <c r="E316" s="1">
        <v>5</v>
      </c>
      <c r="F316" s="1" t="s">
        <v>13</v>
      </c>
      <c r="G316" s="1" t="s">
        <v>21</v>
      </c>
      <c r="H316" s="1" t="s">
        <v>18</v>
      </c>
      <c r="I316" s="1">
        <v>1</v>
      </c>
      <c r="J316" s="1" t="s">
        <v>16</v>
      </c>
      <c r="K316" s="1" t="s">
        <v>24</v>
      </c>
      <c r="L316" s="1">
        <v>47</v>
      </c>
      <c r="M316" s="1" t="str">
        <f t="shared" si="4"/>
        <v>Middle Age</v>
      </c>
      <c r="N316" s="1" t="s">
        <v>15</v>
      </c>
    </row>
    <row r="317" spans="1:14" x14ac:dyDescent="0.3">
      <c r="A317" s="1">
        <v>21213</v>
      </c>
      <c r="B317" s="1" t="s">
        <v>33</v>
      </c>
      <c r="C317" s="1" t="s">
        <v>34</v>
      </c>
      <c r="D317" s="3">
        <v>70000</v>
      </c>
      <c r="E317" s="1">
        <v>0</v>
      </c>
      <c r="F317" s="1" t="s">
        <v>13</v>
      </c>
      <c r="G317" s="1" t="s">
        <v>21</v>
      </c>
      <c r="H317" s="1" t="s">
        <v>18</v>
      </c>
      <c r="I317" s="1">
        <v>1</v>
      </c>
      <c r="J317" s="1" t="s">
        <v>23</v>
      </c>
      <c r="K317" s="1" t="s">
        <v>24</v>
      </c>
      <c r="L317" s="1">
        <v>41</v>
      </c>
      <c r="M317" s="1" t="str">
        <f t="shared" si="4"/>
        <v>Middle Age</v>
      </c>
      <c r="N317" s="1" t="s">
        <v>18</v>
      </c>
    </row>
    <row r="318" spans="1:14" x14ac:dyDescent="0.3">
      <c r="A318" s="1">
        <v>17352</v>
      </c>
      <c r="B318" s="1" t="s">
        <v>32</v>
      </c>
      <c r="C318" s="1" t="s">
        <v>34</v>
      </c>
      <c r="D318" s="3">
        <v>50000</v>
      </c>
      <c r="E318" s="1">
        <v>2</v>
      </c>
      <c r="F318" s="1" t="s">
        <v>30</v>
      </c>
      <c r="G318" s="1" t="s">
        <v>28</v>
      </c>
      <c r="H318" s="1" t="s">
        <v>15</v>
      </c>
      <c r="I318" s="1">
        <v>1</v>
      </c>
      <c r="J318" s="1" t="s">
        <v>23</v>
      </c>
      <c r="K318" s="1" t="s">
        <v>24</v>
      </c>
      <c r="L318" s="1">
        <v>64</v>
      </c>
      <c r="M318" s="1" t="str">
        <f t="shared" si="4"/>
        <v>Old Age</v>
      </c>
      <c r="N318" s="1" t="s">
        <v>15</v>
      </c>
    </row>
    <row r="319" spans="1:14" x14ac:dyDescent="0.3">
      <c r="A319" s="1">
        <v>14154</v>
      </c>
      <c r="B319" s="1" t="s">
        <v>32</v>
      </c>
      <c r="C319" s="1" t="s">
        <v>34</v>
      </c>
      <c r="D319" s="3">
        <v>30000</v>
      </c>
      <c r="E319" s="1">
        <v>0</v>
      </c>
      <c r="F319" s="1" t="s">
        <v>13</v>
      </c>
      <c r="G319" s="1" t="s">
        <v>20</v>
      </c>
      <c r="H319" s="1" t="s">
        <v>15</v>
      </c>
      <c r="I319" s="1">
        <v>0</v>
      </c>
      <c r="J319" s="1" t="s">
        <v>16</v>
      </c>
      <c r="K319" s="1" t="s">
        <v>17</v>
      </c>
      <c r="L319" s="1">
        <v>35</v>
      </c>
      <c r="M319" s="1" t="str">
        <f t="shared" si="4"/>
        <v>Middle Age</v>
      </c>
      <c r="N319" s="1" t="s">
        <v>15</v>
      </c>
    </row>
    <row r="320" spans="1:14" x14ac:dyDescent="0.3">
      <c r="A320" s="1">
        <v>19066</v>
      </c>
      <c r="B320" s="1" t="s">
        <v>32</v>
      </c>
      <c r="C320" s="1" t="s">
        <v>34</v>
      </c>
      <c r="D320" s="3">
        <v>130000</v>
      </c>
      <c r="E320" s="1">
        <v>4</v>
      </c>
      <c r="F320" s="1" t="s">
        <v>19</v>
      </c>
      <c r="G320" s="1" t="s">
        <v>21</v>
      </c>
      <c r="H320" s="1" t="s">
        <v>18</v>
      </c>
      <c r="I320" s="1">
        <v>3</v>
      </c>
      <c r="J320" s="1" t="s">
        <v>42</v>
      </c>
      <c r="K320" s="1" t="s">
        <v>17</v>
      </c>
      <c r="L320" s="1">
        <v>54</v>
      </c>
      <c r="M320" s="1" t="str">
        <f t="shared" si="4"/>
        <v>Middle Age</v>
      </c>
      <c r="N320" s="1" t="s">
        <v>18</v>
      </c>
    </row>
    <row r="321" spans="1:14" x14ac:dyDescent="0.3">
      <c r="A321" s="1">
        <v>11386</v>
      </c>
      <c r="B321" s="1" t="s">
        <v>32</v>
      </c>
      <c r="C321" s="1" t="s">
        <v>35</v>
      </c>
      <c r="D321" s="3">
        <v>30000</v>
      </c>
      <c r="E321" s="1">
        <v>3</v>
      </c>
      <c r="F321" s="1" t="s">
        <v>13</v>
      </c>
      <c r="G321" s="1" t="s">
        <v>20</v>
      </c>
      <c r="H321" s="1" t="s">
        <v>15</v>
      </c>
      <c r="I321" s="1">
        <v>0</v>
      </c>
      <c r="J321" s="1" t="s">
        <v>16</v>
      </c>
      <c r="K321" s="1" t="s">
        <v>17</v>
      </c>
      <c r="L321" s="1">
        <v>45</v>
      </c>
      <c r="M321" s="1" t="str">
        <f t="shared" si="4"/>
        <v>Middle Age</v>
      </c>
      <c r="N321" s="1" t="s">
        <v>18</v>
      </c>
    </row>
    <row r="322" spans="1:14" x14ac:dyDescent="0.3">
      <c r="A322" s="1">
        <v>20228</v>
      </c>
      <c r="B322" s="1" t="s">
        <v>32</v>
      </c>
      <c r="C322" s="1" t="s">
        <v>34</v>
      </c>
      <c r="D322" s="3">
        <v>100000</v>
      </c>
      <c r="E322" s="1">
        <v>0</v>
      </c>
      <c r="F322" s="1" t="s">
        <v>30</v>
      </c>
      <c r="G322" s="1" t="s">
        <v>28</v>
      </c>
      <c r="H322" s="1" t="s">
        <v>15</v>
      </c>
      <c r="I322" s="1">
        <v>0</v>
      </c>
      <c r="J322" s="1" t="s">
        <v>22</v>
      </c>
      <c r="K322" s="1" t="s">
        <v>24</v>
      </c>
      <c r="L322" s="1">
        <v>40</v>
      </c>
      <c r="M322" s="1" t="str">
        <f t="shared" ref="M322:M385" si="5">IF(L322&gt;54,"Old Age",IF(L322&gt;=31,"Middle Age",IF(L322&lt;31,"Adolscent","old")))</f>
        <v>Middle Age</v>
      </c>
      <c r="N322" s="1" t="s">
        <v>15</v>
      </c>
    </row>
    <row r="323" spans="1:14" x14ac:dyDescent="0.3">
      <c r="A323" s="1">
        <v>16675</v>
      </c>
      <c r="B323" s="1" t="s">
        <v>33</v>
      </c>
      <c r="C323" s="1" t="s">
        <v>35</v>
      </c>
      <c r="D323" s="3">
        <v>160000</v>
      </c>
      <c r="E323" s="1">
        <v>0</v>
      </c>
      <c r="F323" s="1" t="s">
        <v>30</v>
      </c>
      <c r="G323" s="1" t="s">
        <v>28</v>
      </c>
      <c r="H323" s="1" t="s">
        <v>18</v>
      </c>
      <c r="I323" s="1">
        <v>3</v>
      </c>
      <c r="J323" s="1" t="s">
        <v>16</v>
      </c>
      <c r="K323" s="1" t="s">
        <v>24</v>
      </c>
      <c r="L323" s="1">
        <v>47</v>
      </c>
      <c r="M323" s="1" t="str">
        <f t="shared" si="5"/>
        <v>Middle Age</v>
      </c>
      <c r="N323" s="1" t="s">
        <v>15</v>
      </c>
    </row>
    <row r="324" spans="1:14" x14ac:dyDescent="0.3">
      <c r="A324" s="1">
        <v>16410</v>
      </c>
      <c r="B324" s="1" t="s">
        <v>33</v>
      </c>
      <c r="C324" s="1" t="s">
        <v>35</v>
      </c>
      <c r="D324" s="3">
        <v>10000</v>
      </c>
      <c r="E324" s="1">
        <v>4</v>
      </c>
      <c r="F324" s="1" t="s">
        <v>29</v>
      </c>
      <c r="G324" s="1" t="s">
        <v>25</v>
      </c>
      <c r="H324" s="1" t="s">
        <v>15</v>
      </c>
      <c r="I324" s="1">
        <v>2</v>
      </c>
      <c r="J324" s="1" t="s">
        <v>16</v>
      </c>
      <c r="K324" s="1" t="s">
        <v>17</v>
      </c>
      <c r="L324" s="1">
        <v>41</v>
      </c>
      <c r="M324" s="1" t="str">
        <f t="shared" si="5"/>
        <v>Middle Age</v>
      </c>
      <c r="N324" s="1" t="s">
        <v>15</v>
      </c>
    </row>
    <row r="325" spans="1:14" x14ac:dyDescent="0.3">
      <c r="A325" s="1">
        <v>27760</v>
      </c>
      <c r="B325" s="1" t="s">
        <v>33</v>
      </c>
      <c r="C325" s="1" t="s">
        <v>35</v>
      </c>
      <c r="D325" s="3">
        <v>40000</v>
      </c>
      <c r="E325" s="1">
        <v>0</v>
      </c>
      <c r="F325" s="1" t="s">
        <v>30</v>
      </c>
      <c r="G325" s="1" t="s">
        <v>20</v>
      </c>
      <c r="H325" s="1" t="s">
        <v>18</v>
      </c>
      <c r="I325" s="1">
        <v>0</v>
      </c>
      <c r="J325" s="1" t="s">
        <v>16</v>
      </c>
      <c r="K325" s="1" t="s">
        <v>17</v>
      </c>
      <c r="L325" s="1">
        <v>37</v>
      </c>
      <c r="M325" s="1" t="str">
        <f t="shared" si="5"/>
        <v>Middle Age</v>
      </c>
      <c r="N325" s="1" t="s">
        <v>15</v>
      </c>
    </row>
    <row r="326" spans="1:14" x14ac:dyDescent="0.3">
      <c r="A326" s="1">
        <v>22930</v>
      </c>
      <c r="B326" s="1" t="s">
        <v>32</v>
      </c>
      <c r="C326" s="1" t="s">
        <v>34</v>
      </c>
      <c r="D326" s="3">
        <v>90000</v>
      </c>
      <c r="E326" s="1">
        <v>4</v>
      </c>
      <c r="F326" s="1" t="s">
        <v>13</v>
      </c>
      <c r="G326" s="1" t="s">
        <v>21</v>
      </c>
      <c r="H326" s="1" t="s">
        <v>15</v>
      </c>
      <c r="I326" s="1">
        <v>0</v>
      </c>
      <c r="J326" s="1" t="s">
        <v>26</v>
      </c>
      <c r="K326" s="1" t="s">
        <v>24</v>
      </c>
      <c r="L326" s="1">
        <v>38</v>
      </c>
      <c r="M326" s="1" t="str">
        <f t="shared" si="5"/>
        <v>Middle Age</v>
      </c>
      <c r="N326" s="1" t="s">
        <v>15</v>
      </c>
    </row>
    <row r="327" spans="1:14" x14ac:dyDescent="0.3">
      <c r="A327" s="1">
        <v>23780</v>
      </c>
      <c r="B327" s="1" t="s">
        <v>33</v>
      </c>
      <c r="C327" s="1" t="s">
        <v>34</v>
      </c>
      <c r="D327" s="3">
        <v>40000</v>
      </c>
      <c r="E327" s="1">
        <v>2</v>
      </c>
      <c r="F327" s="1" t="s">
        <v>19</v>
      </c>
      <c r="G327" s="1" t="s">
        <v>20</v>
      </c>
      <c r="H327" s="1" t="s">
        <v>18</v>
      </c>
      <c r="I327" s="1">
        <v>2</v>
      </c>
      <c r="J327" s="1" t="s">
        <v>16</v>
      </c>
      <c r="K327" s="1" t="s">
        <v>17</v>
      </c>
      <c r="L327" s="1">
        <v>36</v>
      </c>
      <c r="M327" s="1" t="str">
        <f t="shared" si="5"/>
        <v>Middle Age</v>
      </c>
      <c r="N327" s="1" t="s">
        <v>15</v>
      </c>
    </row>
    <row r="328" spans="1:14" x14ac:dyDescent="0.3">
      <c r="A328" s="1">
        <v>20994</v>
      </c>
      <c r="B328" s="1" t="s">
        <v>32</v>
      </c>
      <c r="C328" s="1" t="s">
        <v>35</v>
      </c>
      <c r="D328" s="3">
        <v>20000</v>
      </c>
      <c r="E328" s="1">
        <v>0</v>
      </c>
      <c r="F328" s="1" t="s">
        <v>13</v>
      </c>
      <c r="G328" s="1" t="s">
        <v>20</v>
      </c>
      <c r="H328" s="1" t="s">
        <v>18</v>
      </c>
      <c r="I328" s="1">
        <v>0</v>
      </c>
      <c r="J328" s="1" t="s">
        <v>16</v>
      </c>
      <c r="K328" s="1" t="s">
        <v>24</v>
      </c>
      <c r="L328" s="1">
        <v>26</v>
      </c>
      <c r="M328" s="1" t="str">
        <f t="shared" si="5"/>
        <v>Adolscent</v>
      </c>
      <c r="N328" s="1" t="s">
        <v>15</v>
      </c>
    </row>
    <row r="329" spans="1:14" x14ac:dyDescent="0.3">
      <c r="A329" s="1">
        <v>28379</v>
      </c>
      <c r="B329" s="1" t="s">
        <v>32</v>
      </c>
      <c r="C329" s="1" t="s">
        <v>34</v>
      </c>
      <c r="D329" s="3">
        <v>30000</v>
      </c>
      <c r="E329" s="1">
        <v>1</v>
      </c>
      <c r="F329" s="1" t="s">
        <v>13</v>
      </c>
      <c r="G329" s="1" t="s">
        <v>14</v>
      </c>
      <c r="H329" s="1" t="s">
        <v>15</v>
      </c>
      <c r="I329" s="1">
        <v>2</v>
      </c>
      <c r="J329" s="1" t="s">
        <v>16</v>
      </c>
      <c r="K329" s="1" t="s">
        <v>17</v>
      </c>
      <c r="L329" s="1">
        <v>40</v>
      </c>
      <c r="M329" s="1" t="str">
        <f t="shared" si="5"/>
        <v>Middle Age</v>
      </c>
      <c r="N329" s="1" t="s">
        <v>18</v>
      </c>
    </row>
    <row r="330" spans="1:14" x14ac:dyDescent="0.3">
      <c r="A330" s="1">
        <v>14865</v>
      </c>
      <c r="B330" s="1" t="s">
        <v>33</v>
      </c>
      <c r="C330" s="1" t="s">
        <v>34</v>
      </c>
      <c r="D330" s="3">
        <v>40000</v>
      </c>
      <c r="E330" s="1">
        <v>2</v>
      </c>
      <c r="F330" s="1" t="s">
        <v>19</v>
      </c>
      <c r="G330" s="1" t="s">
        <v>20</v>
      </c>
      <c r="H330" s="1" t="s">
        <v>15</v>
      </c>
      <c r="I330" s="1">
        <v>2</v>
      </c>
      <c r="J330" s="1" t="s">
        <v>26</v>
      </c>
      <c r="K330" s="1" t="s">
        <v>17</v>
      </c>
      <c r="L330" s="1">
        <v>36</v>
      </c>
      <c r="M330" s="1" t="str">
        <f t="shared" si="5"/>
        <v>Middle Age</v>
      </c>
      <c r="N330" s="1" t="s">
        <v>18</v>
      </c>
    </row>
    <row r="331" spans="1:14" x14ac:dyDescent="0.3">
      <c r="A331" s="1">
        <v>12663</v>
      </c>
      <c r="B331" s="1" t="s">
        <v>32</v>
      </c>
      <c r="C331" s="1" t="s">
        <v>35</v>
      </c>
      <c r="D331" s="3">
        <v>90000</v>
      </c>
      <c r="E331" s="1">
        <v>5</v>
      </c>
      <c r="F331" s="1" t="s">
        <v>29</v>
      </c>
      <c r="G331" s="1" t="s">
        <v>14</v>
      </c>
      <c r="H331" s="1" t="s">
        <v>15</v>
      </c>
      <c r="I331" s="1">
        <v>2</v>
      </c>
      <c r="J331" s="1" t="s">
        <v>42</v>
      </c>
      <c r="K331" s="1" t="s">
        <v>17</v>
      </c>
      <c r="L331" s="1">
        <v>59</v>
      </c>
      <c r="M331" s="1" t="str">
        <f t="shared" si="5"/>
        <v>Old Age</v>
      </c>
      <c r="N331" s="1" t="s">
        <v>18</v>
      </c>
    </row>
    <row r="332" spans="1:14" x14ac:dyDescent="0.3">
      <c r="A332" s="1">
        <v>24898</v>
      </c>
      <c r="B332" s="1" t="s">
        <v>33</v>
      </c>
      <c r="C332" s="1" t="s">
        <v>35</v>
      </c>
      <c r="D332" s="3">
        <v>80000</v>
      </c>
      <c r="E332" s="1">
        <v>0</v>
      </c>
      <c r="F332" s="1" t="s">
        <v>13</v>
      </c>
      <c r="G332" s="1" t="s">
        <v>21</v>
      </c>
      <c r="H332" s="1" t="s">
        <v>15</v>
      </c>
      <c r="I332" s="1">
        <v>3</v>
      </c>
      <c r="J332" s="1" t="s">
        <v>42</v>
      </c>
      <c r="K332" s="1" t="s">
        <v>24</v>
      </c>
      <c r="L332" s="1">
        <v>32</v>
      </c>
      <c r="M332" s="1" t="str">
        <f t="shared" si="5"/>
        <v>Middle Age</v>
      </c>
      <c r="N332" s="1" t="s">
        <v>18</v>
      </c>
    </row>
    <row r="333" spans="1:14" x14ac:dyDescent="0.3">
      <c r="A333" s="1">
        <v>19508</v>
      </c>
      <c r="B333" s="1" t="s">
        <v>32</v>
      </c>
      <c r="C333" s="1" t="s">
        <v>34</v>
      </c>
      <c r="D333" s="3">
        <v>10000</v>
      </c>
      <c r="E333" s="1">
        <v>0</v>
      </c>
      <c r="F333" s="1" t="s">
        <v>29</v>
      </c>
      <c r="G333" s="1" t="s">
        <v>25</v>
      </c>
      <c r="H333" s="1" t="s">
        <v>18</v>
      </c>
      <c r="I333" s="1">
        <v>2</v>
      </c>
      <c r="J333" s="1" t="s">
        <v>16</v>
      </c>
      <c r="K333" s="1" t="s">
        <v>17</v>
      </c>
      <c r="L333" s="1">
        <v>30</v>
      </c>
      <c r="M333" s="1" t="str">
        <f t="shared" si="5"/>
        <v>Adolscent</v>
      </c>
      <c r="N333" s="1" t="s">
        <v>18</v>
      </c>
    </row>
    <row r="334" spans="1:14" x14ac:dyDescent="0.3">
      <c r="A334" s="1">
        <v>11489</v>
      </c>
      <c r="B334" s="1" t="s">
        <v>33</v>
      </c>
      <c r="C334" s="1" t="s">
        <v>35</v>
      </c>
      <c r="D334" s="3">
        <v>20000</v>
      </c>
      <c r="E334" s="1">
        <v>0</v>
      </c>
      <c r="F334" s="1" t="s">
        <v>29</v>
      </c>
      <c r="G334" s="1" t="s">
        <v>25</v>
      </c>
      <c r="H334" s="1" t="s">
        <v>18</v>
      </c>
      <c r="I334" s="1">
        <v>2</v>
      </c>
      <c r="J334" s="1" t="s">
        <v>26</v>
      </c>
      <c r="K334" s="1" t="s">
        <v>17</v>
      </c>
      <c r="L334" s="1">
        <v>35</v>
      </c>
      <c r="M334" s="1" t="str">
        <f t="shared" si="5"/>
        <v>Middle Age</v>
      </c>
      <c r="N334" s="1" t="s">
        <v>15</v>
      </c>
    </row>
    <row r="335" spans="1:14" x14ac:dyDescent="0.3">
      <c r="A335" s="1">
        <v>18160</v>
      </c>
      <c r="B335" s="1" t="s">
        <v>32</v>
      </c>
      <c r="C335" s="1" t="s">
        <v>34</v>
      </c>
      <c r="D335" s="3">
        <v>130000</v>
      </c>
      <c r="E335" s="1">
        <v>3</v>
      </c>
      <c r="F335" s="1" t="s">
        <v>27</v>
      </c>
      <c r="G335" s="1" t="s">
        <v>21</v>
      </c>
      <c r="H335" s="1" t="s">
        <v>15</v>
      </c>
      <c r="I335" s="1">
        <v>4</v>
      </c>
      <c r="J335" s="1" t="s">
        <v>23</v>
      </c>
      <c r="K335" s="1" t="s">
        <v>17</v>
      </c>
      <c r="L335" s="1">
        <v>51</v>
      </c>
      <c r="M335" s="1" t="str">
        <f t="shared" si="5"/>
        <v>Middle Age</v>
      </c>
      <c r="N335" s="1" t="s">
        <v>15</v>
      </c>
    </row>
    <row r="336" spans="1:14" x14ac:dyDescent="0.3">
      <c r="A336" s="1">
        <v>25241</v>
      </c>
      <c r="B336" s="1" t="s">
        <v>32</v>
      </c>
      <c r="C336" s="1" t="s">
        <v>34</v>
      </c>
      <c r="D336" s="3">
        <v>90000</v>
      </c>
      <c r="E336" s="1">
        <v>2</v>
      </c>
      <c r="F336" s="1" t="s">
        <v>13</v>
      </c>
      <c r="G336" s="1" t="s">
        <v>21</v>
      </c>
      <c r="H336" s="1" t="s">
        <v>15</v>
      </c>
      <c r="I336" s="1">
        <v>1</v>
      </c>
      <c r="J336" s="1" t="s">
        <v>23</v>
      </c>
      <c r="K336" s="1" t="s">
        <v>24</v>
      </c>
      <c r="L336" s="1">
        <v>47</v>
      </c>
      <c r="M336" s="1" t="str">
        <f t="shared" si="5"/>
        <v>Middle Age</v>
      </c>
      <c r="N336" s="1" t="s">
        <v>18</v>
      </c>
    </row>
    <row r="337" spans="1:14" x14ac:dyDescent="0.3">
      <c r="A337" s="1">
        <v>24369</v>
      </c>
      <c r="B337" s="1" t="s">
        <v>32</v>
      </c>
      <c r="C337" s="1" t="s">
        <v>34</v>
      </c>
      <c r="D337" s="3">
        <v>80000</v>
      </c>
      <c r="E337" s="1">
        <v>5</v>
      </c>
      <c r="F337" s="1" t="s">
        <v>30</v>
      </c>
      <c r="G337" s="1" t="s">
        <v>28</v>
      </c>
      <c r="H337" s="1" t="s">
        <v>18</v>
      </c>
      <c r="I337" s="1">
        <v>2</v>
      </c>
      <c r="J337" s="1" t="s">
        <v>16</v>
      </c>
      <c r="K337" s="1" t="s">
        <v>24</v>
      </c>
      <c r="L337" s="1">
        <v>39</v>
      </c>
      <c r="M337" s="1" t="str">
        <f t="shared" si="5"/>
        <v>Middle Age</v>
      </c>
      <c r="N337" s="1" t="s">
        <v>18</v>
      </c>
    </row>
    <row r="338" spans="1:14" x14ac:dyDescent="0.3">
      <c r="A338" s="1">
        <v>27165</v>
      </c>
      <c r="B338" s="1" t="s">
        <v>33</v>
      </c>
      <c r="C338" s="1" t="s">
        <v>34</v>
      </c>
      <c r="D338" s="3">
        <v>20000</v>
      </c>
      <c r="E338" s="1">
        <v>0</v>
      </c>
      <c r="F338" s="1" t="s">
        <v>29</v>
      </c>
      <c r="G338" s="1" t="s">
        <v>25</v>
      </c>
      <c r="H338" s="1" t="s">
        <v>18</v>
      </c>
      <c r="I338" s="1">
        <v>2</v>
      </c>
      <c r="J338" s="1" t="s">
        <v>16</v>
      </c>
      <c r="K338" s="1" t="s">
        <v>17</v>
      </c>
      <c r="L338" s="1">
        <v>34</v>
      </c>
      <c r="M338" s="1" t="str">
        <f t="shared" si="5"/>
        <v>Middle Age</v>
      </c>
      <c r="N338" s="1" t="s">
        <v>18</v>
      </c>
    </row>
    <row r="339" spans="1:14" x14ac:dyDescent="0.3">
      <c r="A339" s="1">
        <v>29424</v>
      </c>
      <c r="B339" s="1" t="s">
        <v>32</v>
      </c>
      <c r="C339" s="1" t="s">
        <v>34</v>
      </c>
      <c r="D339" s="3">
        <v>10000</v>
      </c>
      <c r="E339" s="1">
        <v>0</v>
      </c>
      <c r="F339" s="1" t="s">
        <v>29</v>
      </c>
      <c r="G339" s="1" t="s">
        <v>25</v>
      </c>
      <c r="H339" s="1" t="s">
        <v>15</v>
      </c>
      <c r="I339" s="1">
        <v>2</v>
      </c>
      <c r="J339" s="1" t="s">
        <v>16</v>
      </c>
      <c r="K339" s="1" t="s">
        <v>17</v>
      </c>
      <c r="L339" s="1">
        <v>32</v>
      </c>
      <c r="M339" s="1" t="str">
        <f t="shared" si="5"/>
        <v>Middle Age</v>
      </c>
      <c r="N339" s="1" t="s">
        <v>18</v>
      </c>
    </row>
    <row r="340" spans="1:14" x14ac:dyDescent="0.3">
      <c r="A340" s="1">
        <v>15926</v>
      </c>
      <c r="B340" s="1" t="s">
        <v>33</v>
      </c>
      <c r="C340" s="1" t="s">
        <v>35</v>
      </c>
      <c r="D340" s="3">
        <v>120000</v>
      </c>
      <c r="E340" s="1">
        <v>3</v>
      </c>
      <c r="F340" s="1" t="s">
        <v>27</v>
      </c>
      <c r="G340" s="1" t="s">
        <v>21</v>
      </c>
      <c r="H340" s="1" t="s">
        <v>15</v>
      </c>
      <c r="I340" s="1">
        <v>4</v>
      </c>
      <c r="J340" s="1" t="s">
        <v>23</v>
      </c>
      <c r="K340" s="1" t="s">
        <v>17</v>
      </c>
      <c r="L340" s="1">
        <v>50</v>
      </c>
      <c r="M340" s="1" t="str">
        <f t="shared" si="5"/>
        <v>Middle Age</v>
      </c>
      <c r="N340" s="1" t="s">
        <v>15</v>
      </c>
    </row>
    <row r="341" spans="1:14" x14ac:dyDescent="0.3">
      <c r="A341" s="1">
        <v>14554</v>
      </c>
      <c r="B341" s="1" t="s">
        <v>32</v>
      </c>
      <c r="C341" s="1" t="s">
        <v>34</v>
      </c>
      <c r="D341" s="3">
        <v>20000</v>
      </c>
      <c r="E341" s="1">
        <v>1</v>
      </c>
      <c r="F341" s="1" t="s">
        <v>13</v>
      </c>
      <c r="G341" s="1" t="s">
        <v>20</v>
      </c>
      <c r="H341" s="1" t="s">
        <v>15</v>
      </c>
      <c r="I341" s="1">
        <v>0</v>
      </c>
      <c r="J341" s="1" t="s">
        <v>16</v>
      </c>
      <c r="K341" s="1" t="s">
        <v>17</v>
      </c>
      <c r="L341" s="1">
        <v>66</v>
      </c>
      <c r="M341" s="1" t="str">
        <f t="shared" si="5"/>
        <v>Old Age</v>
      </c>
      <c r="N341" s="1" t="s">
        <v>18</v>
      </c>
    </row>
    <row r="342" spans="1:14" x14ac:dyDescent="0.3">
      <c r="A342" s="1">
        <v>16468</v>
      </c>
      <c r="B342" s="1" t="s">
        <v>33</v>
      </c>
      <c r="C342" s="1" t="s">
        <v>34</v>
      </c>
      <c r="D342" s="3">
        <v>30000</v>
      </c>
      <c r="E342" s="1">
        <v>0</v>
      </c>
      <c r="F342" s="1" t="s">
        <v>19</v>
      </c>
      <c r="G342" s="1" t="s">
        <v>20</v>
      </c>
      <c r="H342" s="1" t="s">
        <v>15</v>
      </c>
      <c r="I342" s="1">
        <v>1</v>
      </c>
      <c r="J342" s="1" t="s">
        <v>22</v>
      </c>
      <c r="K342" s="1" t="s">
        <v>17</v>
      </c>
      <c r="L342" s="1">
        <v>30</v>
      </c>
      <c r="M342" s="1" t="str">
        <f t="shared" si="5"/>
        <v>Adolscent</v>
      </c>
      <c r="N342" s="1" t="s">
        <v>18</v>
      </c>
    </row>
    <row r="343" spans="1:14" x14ac:dyDescent="0.3">
      <c r="A343" s="1">
        <v>19174</v>
      </c>
      <c r="B343" s="1" t="s">
        <v>33</v>
      </c>
      <c r="C343" s="1" t="s">
        <v>35</v>
      </c>
      <c r="D343" s="3">
        <v>30000</v>
      </c>
      <c r="E343" s="1">
        <v>0</v>
      </c>
      <c r="F343" s="1" t="s">
        <v>27</v>
      </c>
      <c r="G343" s="1" t="s">
        <v>25</v>
      </c>
      <c r="H343" s="1" t="s">
        <v>18</v>
      </c>
      <c r="I343" s="1">
        <v>1</v>
      </c>
      <c r="J343" s="1" t="s">
        <v>22</v>
      </c>
      <c r="K343" s="1" t="s">
        <v>17</v>
      </c>
      <c r="L343" s="1">
        <v>32</v>
      </c>
      <c r="M343" s="1" t="str">
        <f t="shared" si="5"/>
        <v>Middle Age</v>
      </c>
      <c r="N343" s="1" t="s">
        <v>15</v>
      </c>
    </row>
    <row r="344" spans="1:14" x14ac:dyDescent="0.3">
      <c r="A344" s="1">
        <v>19183</v>
      </c>
      <c r="B344" s="1" t="s">
        <v>33</v>
      </c>
      <c r="C344" s="1" t="s">
        <v>34</v>
      </c>
      <c r="D344" s="3">
        <v>10000</v>
      </c>
      <c r="E344" s="1">
        <v>0</v>
      </c>
      <c r="F344" s="1" t="s">
        <v>29</v>
      </c>
      <c r="G344" s="1" t="s">
        <v>25</v>
      </c>
      <c r="H344" s="1" t="s">
        <v>15</v>
      </c>
      <c r="I344" s="1">
        <v>2</v>
      </c>
      <c r="J344" s="1" t="s">
        <v>26</v>
      </c>
      <c r="K344" s="1" t="s">
        <v>17</v>
      </c>
      <c r="L344" s="1">
        <v>35</v>
      </c>
      <c r="M344" s="1" t="str">
        <f t="shared" si="5"/>
        <v>Middle Age</v>
      </c>
      <c r="N344" s="1" t="s">
        <v>18</v>
      </c>
    </row>
    <row r="345" spans="1:14" x14ac:dyDescent="0.3">
      <c r="A345" s="1">
        <v>13683</v>
      </c>
      <c r="B345" s="1" t="s">
        <v>33</v>
      </c>
      <c r="C345" s="1" t="s">
        <v>35</v>
      </c>
      <c r="D345" s="3">
        <v>30000</v>
      </c>
      <c r="E345" s="1">
        <v>0</v>
      </c>
      <c r="F345" s="1" t="s">
        <v>27</v>
      </c>
      <c r="G345" s="1" t="s">
        <v>25</v>
      </c>
      <c r="H345" s="1" t="s">
        <v>18</v>
      </c>
      <c r="I345" s="1">
        <v>1</v>
      </c>
      <c r="J345" s="1" t="s">
        <v>22</v>
      </c>
      <c r="K345" s="1" t="s">
        <v>17</v>
      </c>
      <c r="L345" s="1">
        <v>32</v>
      </c>
      <c r="M345" s="1" t="str">
        <f t="shared" si="5"/>
        <v>Middle Age</v>
      </c>
      <c r="N345" s="1" t="s">
        <v>18</v>
      </c>
    </row>
    <row r="346" spans="1:14" x14ac:dyDescent="0.3">
      <c r="A346" s="1">
        <v>17848</v>
      </c>
      <c r="B346" s="1" t="s">
        <v>33</v>
      </c>
      <c r="C346" s="1" t="s">
        <v>34</v>
      </c>
      <c r="D346" s="3">
        <v>30000</v>
      </c>
      <c r="E346" s="1">
        <v>0</v>
      </c>
      <c r="F346" s="1" t="s">
        <v>19</v>
      </c>
      <c r="G346" s="1" t="s">
        <v>20</v>
      </c>
      <c r="H346" s="1" t="s">
        <v>18</v>
      </c>
      <c r="I346" s="1">
        <v>1</v>
      </c>
      <c r="J346" s="1" t="s">
        <v>22</v>
      </c>
      <c r="K346" s="1" t="s">
        <v>17</v>
      </c>
      <c r="L346" s="1">
        <v>31</v>
      </c>
      <c r="M346" s="1" t="str">
        <f t="shared" si="5"/>
        <v>Middle Age</v>
      </c>
      <c r="N346" s="1" t="s">
        <v>15</v>
      </c>
    </row>
    <row r="347" spans="1:14" x14ac:dyDescent="0.3">
      <c r="A347" s="1">
        <v>17894</v>
      </c>
      <c r="B347" s="1" t="s">
        <v>32</v>
      </c>
      <c r="C347" s="1" t="s">
        <v>35</v>
      </c>
      <c r="D347" s="3">
        <v>20000</v>
      </c>
      <c r="E347" s="1">
        <v>1</v>
      </c>
      <c r="F347" s="1" t="s">
        <v>13</v>
      </c>
      <c r="G347" s="1" t="s">
        <v>20</v>
      </c>
      <c r="H347" s="1" t="s">
        <v>15</v>
      </c>
      <c r="I347" s="1">
        <v>0</v>
      </c>
      <c r="J347" s="1" t="s">
        <v>16</v>
      </c>
      <c r="K347" s="1" t="s">
        <v>17</v>
      </c>
      <c r="L347" s="1">
        <v>50</v>
      </c>
      <c r="M347" s="1" t="str">
        <f t="shared" si="5"/>
        <v>Middle Age</v>
      </c>
      <c r="N347" s="1" t="s">
        <v>15</v>
      </c>
    </row>
    <row r="348" spans="1:14" x14ac:dyDescent="0.3">
      <c r="A348" s="1">
        <v>25651</v>
      </c>
      <c r="B348" s="1" t="s">
        <v>32</v>
      </c>
      <c r="C348" s="1" t="s">
        <v>34</v>
      </c>
      <c r="D348" s="3">
        <v>40000</v>
      </c>
      <c r="E348" s="1">
        <v>1</v>
      </c>
      <c r="F348" s="1" t="s">
        <v>13</v>
      </c>
      <c r="G348" s="1" t="s">
        <v>14</v>
      </c>
      <c r="H348" s="1" t="s">
        <v>18</v>
      </c>
      <c r="I348" s="1">
        <v>0</v>
      </c>
      <c r="J348" s="1" t="s">
        <v>16</v>
      </c>
      <c r="K348" s="1" t="s">
        <v>17</v>
      </c>
      <c r="L348" s="1">
        <v>43</v>
      </c>
      <c r="M348" s="1" t="str">
        <f t="shared" si="5"/>
        <v>Middle Age</v>
      </c>
      <c r="N348" s="1" t="s">
        <v>15</v>
      </c>
    </row>
    <row r="349" spans="1:14" x14ac:dyDescent="0.3">
      <c r="A349" s="1">
        <v>22936</v>
      </c>
      <c r="B349" s="1" t="s">
        <v>33</v>
      </c>
      <c r="C349" s="1" t="s">
        <v>35</v>
      </c>
      <c r="D349" s="3">
        <v>60000</v>
      </c>
      <c r="E349" s="1">
        <v>1</v>
      </c>
      <c r="F349" s="1" t="s">
        <v>19</v>
      </c>
      <c r="G349" s="1" t="s">
        <v>14</v>
      </c>
      <c r="H349" s="1" t="s">
        <v>18</v>
      </c>
      <c r="I349" s="1">
        <v>1</v>
      </c>
      <c r="J349" s="1" t="s">
        <v>16</v>
      </c>
      <c r="K349" s="1" t="s">
        <v>24</v>
      </c>
      <c r="L349" s="1">
        <v>45</v>
      </c>
      <c r="M349" s="1" t="str">
        <f t="shared" si="5"/>
        <v>Middle Age</v>
      </c>
      <c r="N349" s="1" t="s">
        <v>15</v>
      </c>
    </row>
    <row r="350" spans="1:14" x14ac:dyDescent="0.3">
      <c r="A350" s="1">
        <v>23915</v>
      </c>
      <c r="B350" s="1" t="s">
        <v>32</v>
      </c>
      <c r="C350" s="1" t="s">
        <v>34</v>
      </c>
      <c r="D350" s="3">
        <v>20000</v>
      </c>
      <c r="E350" s="1">
        <v>2</v>
      </c>
      <c r="F350" s="1" t="s">
        <v>27</v>
      </c>
      <c r="G350" s="1" t="s">
        <v>25</v>
      </c>
      <c r="H350" s="1" t="s">
        <v>15</v>
      </c>
      <c r="I350" s="1">
        <v>2</v>
      </c>
      <c r="J350" s="1" t="s">
        <v>16</v>
      </c>
      <c r="K350" s="1" t="s">
        <v>17</v>
      </c>
      <c r="L350" s="1">
        <v>42</v>
      </c>
      <c r="M350" s="1" t="str">
        <f t="shared" si="5"/>
        <v>Middle Age</v>
      </c>
      <c r="N350" s="1" t="s">
        <v>18</v>
      </c>
    </row>
    <row r="351" spans="1:14" x14ac:dyDescent="0.3">
      <c r="A351" s="1">
        <v>24121</v>
      </c>
      <c r="B351" s="1" t="s">
        <v>33</v>
      </c>
      <c r="C351" s="1" t="s">
        <v>35</v>
      </c>
      <c r="D351" s="3">
        <v>30000</v>
      </c>
      <c r="E351" s="1">
        <v>0</v>
      </c>
      <c r="F351" s="1" t="s">
        <v>19</v>
      </c>
      <c r="G351" s="1" t="s">
        <v>20</v>
      </c>
      <c r="H351" s="1" t="s">
        <v>18</v>
      </c>
      <c r="I351" s="1">
        <v>1</v>
      </c>
      <c r="J351" s="1" t="s">
        <v>16</v>
      </c>
      <c r="K351" s="1" t="s">
        <v>17</v>
      </c>
      <c r="L351" s="1">
        <v>29</v>
      </c>
      <c r="M351" s="1" t="str">
        <f t="shared" si="5"/>
        <v>Adolscent</v>
      </c>
      <c r="N351" s="1" t="s">
        <v>15</v>
      </c>
    </row>
    <row r="352" spans="1:14" x14ac:dyDescent="0.3">
      <c r="A352" s="1">
        <v>27878</v>
      </c>
      <c r="B352" s="1" t="s">
        <v>33</v>
      </c>
      <c r="C352" s="1" t="s">
        <v>34</v>
      </c>
      <c r="D352" s="3">
        <v>20000</v>
      </c>
      <c r="E352" s="1">
        <v>0</v>
      </c>
      <c r="F352" s="1" t="s">
        <v>19</v>
      </c>
      <c r="G352" s="1" t="s">
        <v>25</v>
      </c>
      <c r="H352" s="1" t="s">
        <v>18</v>
      </c>
      <c r="I352" s="1">
        <v>0</v>
      </c>
      <c r="J352" s="1" t="s">
        <v>16</v>
      </c>
      <c r="K352" s="1" t="s">
        <v>24</v>
      </c>
      <c r="L352" s="1">
        <v>28</v>
      </c>
      <c r="M352" s="1" t="str">
        <f t="shared" si="5"/>
        <v>Adolscent</v>
      </c>
      <c r="N352" s="1" t="s">
        <v>15</v>
      </c>
    </row>
    <row r="353" spans="1:14" x14ac:dyDescent="0.3">
      <c r="A353" s="1">
        <v>13572</v>
      </c>
      <c r="B353" s="1" t="s">
        <v>33</v>
      </c>
      <c r="C353" s="1" t="s">
        <v>34</v>
      </c>
      <c r="D353" s="3">
        <v>10000</v>
      </c>
      <c r="E353" s="1">
        <v>3</v>
      </c>
      <c r="F353" s="1" t="s">
        <v>27</v>
      </c>
      <c r="G353" s="1" t="s">
        <v>25</v>
      </c>
      <c r="H353" s="1" t="s">
        <v>15</v>
      </c>
      <c r="I353" s="1">
        <v>0</v>
      </c>
      <c r="J353" s="1" t="s">
        <v>16</v>
      </c>
      <c r="K353" s="1" t="s">
        <v>17</v>
      </c>
      <c r="L353" s="1">
        <v>37</v>
      </c>
      <c r="M353" s="1" t="str">
        <f t="shared" si="5"/>
        <v>Middle Age</v>
      </c>
      <c r="N353" s="1" t="s">
        <v>15</v>
      </c>
    </row>
    <row r="354" spans="1:14" x14ac:dyDescent="0.3">
      <c r="A354" s="1">
        <v>27941</v>
      </c>
      <c r="B354" s="1" t="s">
        <v>32</v>
      </c>
      <c r="C354" s="1" t="s">
        <v>35</v>
      </c>
      <c r="D354" s="3">
        <v>80000</v>
      </c>
      <c r="E354" s="1">
        <v>4</v>
      </c>
      <c r="F354" s="1" t="s">
        <v>19</v>
      </c>
      <c r="G354" s="1" t="s">
        <v>21</v>
      </c>
      <c r="H354" s="1" t="s">
        <v>15</v>
      </c>
      <c r="I354" s="1">
        <v>2</v>
      </c>
      <c r="J354" s="1" t="s">
        <v>22</v>
      </c>
      <c r="K354" s="1" t="s">
        <v>17</v>
      </c>
      <c r="L354" s="1">
        <v>53</v>
      </c>
      <c r="M354" s="1" t="str">
        <f t="shared" si="5"/>
        <v>Middle Age</v>
      </c>
      <c r="N354" s="1" t="s">
        <v>18</v>
      </c>
    </row>
    <row r="355" spans="1:14" x14ac:dyDescent="0.3">
      <c r="A355" s="1">
        <v>26354</v>
      </c>
      <c r="B355" s="1" t="s">
        <v>33</v>
      </c>
      <c r="C355" s="1" t="s">
        <v>34</v>
      </c>
      <c r="D355" s="3">
        <v>40000</v>
      </c>
      <c r="E355" s="1">
        <v>0</v>
      </c>
      <c r="F355" s="1" t="s">
        <v>30</v>
      </c>
      <c r="G355" s="1" t="s">
        <v>20</v>
      </c>
      <c r="H355" s="1" t="s">
        <v>18</v>
      </c>
      <c r="I355" s="1">
        <v>0</v>
      </c>
      <c r="J355" s="1" t="s">
        <v>16</v>
      </c>
      <c r="K355" s="1" t="s">
        <v>17</v>
      </c>
      <c r="L355" s="1">
        <v>38</v>
      </c>
      <c r="M355" s="1" t="str">
        <f t="shared" si="5"/>
        <v>Middle Age</v>
      </c>
      <c r="N355" s="1" t="s">
        <v>15</v>
      </c>
    </row>
    <row r="356" spans="1:14" x14ac:dyDescent="0.3">
      <c r="A356" s="1">
        <v>14785</v>
      </c>
      <c r="B356" s="1" t="s">
        <v>33</v>
      </c>
      <c r="C356" s="1" t="s">
        <v>34</v>
      </c>
      <c r="D356" s="3">
        <v>30000</v>
      </c>
      <c r="E356" s="1">
        <v>1</v>
      </c>
      <c r="F356" s="1" t="s">
        <v>13</v>
      </c>
      <c r="G356" s="1" t="s">
        <v>20</v>
      </c>
      <c r="H356" s="1" t="s">
        <v>18</v>
      </c>
      <c r="I356" s="1">
        <v>1</v>
      </c>
      <c r="J356" s="1" t="s">
        <v>26</v>
      </c>
      <c r="K356" s="1" t="s">
        <v>17</v>
      </c>
      <c r="L356" s="1">
        <v>39</v>
      </c>
      <c r="M356" s="1" t="str">
        <f t="shared" si="5"/>
        <v>Middle Age</v>
      </c>
      <c r="N356" s="1" t="s">
        <v>18</v>
      </c>
    </row>
    <row r="357" spans="1:14" x14ac:dyDescent="0.3">
      <c r="A357" s="1">
        <v>17238</v>
      </c>
      <c r="B357" s="1" t="s">
        <v>33</v>
      </c>
      <c r="C357" s="1" t="s">
        <v>34</v>
      </c>
      <c r="D357" s="3">
        <v>80000</v>
      </c>
      <c r="E357" s="1">
        <v>0</v>
      </c>
      <c r="F357" s="1" t="s">
        <v>13</v>
      </c>
      <c r="G357" s="1" t="s">
        <v>21</v>
      </c>
      <c r="H357" s="1" t="s">
        <v>15</v>
      </c>
      <c r="I357" s="1">
        <v>3</v>
      </c>
      <c r="J357" s="1" t="s">
        <v>42</v>
      </c>
      <c r="K357" s="1" t="s">
        <v>24</v>
      </c>
      <c r="L357" s="1">
        <v>32</v>
      </c>
      <c r="M357" s="1" t="str">
        <f t="shared" si="5"/>
        <v>Middle Age</v>
      </c>
      <c r="N357" s="1" t="s">
        <v>18</v>
      </c>
    </row>
    <row r="358" spans="1:14" x14ac:dyDescent="0.3">
      <c r="A358" s="1">
        <v>23608</v>
      </c>
      <c r="B358" s="1" t="s">
        <v>32</v>
      </c>
      <c r="C358" s="1" t="s">
        <v>35</v>
      </c>
      <c r="D358" s="3">
        <v>150000</v>
      </c>
      <c r="E358" s="1">
        <v>3</v>
      </c>
      <c r="F358" s="1" t="s">
        <v>27</v>
      </c>
      <c r="G358" s="1" t="s">
        <v>21</v>
      </c>
      <c r="H358" s="1" t="s">
        <v>15</v>
      </c>
      <c r="I358" s="1">
        <v>3</v>
      </c>
      <c r="J358" s="1" t="s">
        <v>16</v>
      </c>
      <c r="K358" s="1" t="s">
        <v>17</v>
      </c>
      <c r="L358" s="1">
        <v>51</v>
      </c>
      <c r="M358" s="1" t="str">
        <f t="shared" si="5"/>
        <v>Middle Age</v>
      </c>
      <c r="N358" s="1" t="s">
        <v>15</v>
      </c>
    </row>
    <row r="359" spans="1:14" x14ac:dyDescent="0.3">
      <c r="A359" s="1">
        <v>22538</v>
      </c>
      <c r="B359" s="1" t="s">
        <v>33</v>
      </c>
      <c r="C359" s="1" t="s">
        <v>35</v>
      </c>
      <c r="D359" s="3">
        <v>10000</v>
      </c>
      <c r="E359" s="1">
        <v>0</v>
      </c>
      <c r="F359" s="1" t="s">
        <v>29</v>
      </c>
      <c r="G359" s="1" t="s">
        <v>25</v>
      </c>
      <c r="H359" s="1" t="s">
        <v>15</v>
      </c>
      <c r="I359" s="1">
        <v>2</v>
      </c>
      <c r="J359" s="1" t="s">
        <v>26</v>
      </c>
      <c r="K359" s="1" t="s">
        <v>17</v>
      </c>
      <c r="L359" s="1">
        <v>33</v>
      </c>
      <c r="M359" s="1" t="str">
        <f t="shared" si="5"/>
        <v>Middle Age</v>
      </c>
      <c r="N359" s="1" t="s">
        <v>18</v>
      </c>
    </row>
    <row r="360" spans="1:14" x14ac:dyDescent="0.3">
      <c r="A360" s="1">
        <v>12332</v>
      </c>
      <c r="B360" s="1" t="s">
        <v>32</v>
      </c>
      <c r="C360" s="1" t="s">
        <v>34</v>
      </c>
      <c r="D360" s="3">
        <v>90000</v>
      </c>
      <c r="E360" s="1">
        <v>4</v>
      </c>
      <c r="F360" s="1" t="s">
        <v>27</v>
      </c>
      <c r="G360" s="1" t="s">
        <v>28</v>
      </c>
      <c r="H360" s="1" t="s">
        <v>15</v>
      </c>
      <c r="I360" s="1">
        <v>3</v>
      </c>
      <c r="J360" s="1" t="s">
        <v>23</v>
      </c>
      <c r="K360" s="1" t="s">
        <v>17</v>
      </c>
      <c r="L360" s="1">
        <v>58</v>
      </c>
      <c r="M360" s="1" t="str">
        <f t="shared" si="5"/>
        <v>Old Age</v>
      </c>
      <c r="N360" s="1" t="s">
        <v>15</v>
      </c>
    </row>
    <row r="361" spans="1:14" x14ac:dyDescent="0.3">
      <c r="A361" s="1">
        <v>17230</v>
      </c>
      <c r="B361" s="1" t="s">
        <v>32</v>
      </c>
      <c r="C361" s="1" t="s">
        <v>34</v>
      </c>
      <c r="D361" s="3">
        <v>80000</v>
      </c>
      <c r="E361" s="1">
        <v>0</v>
      </c>
      <c r="F361" s="1" t="s">
        <v>13</v>
      </c>
      <c r="G361" s="1" t="s">
        <v>21</v>
      </c>
      <c r="H361" s="1" t="s">
        <v>15</v>
      </c>
      <c r="I361" s="1">
        <v>3</v>
      </c>
      <c r="J361" s="1" t="s">
        <v>42</v>
      </c>
      <c r="K361" s="1" t="s">
        <v>24</v>
      </c>
      <c r="L361" s="1">
        <v>30</v>
      </c>
      <c r="M361" s="1" t="str">
        <f t="shared" si="5"/>
        <v>Adolscent</v>
      </c>
      <c r="N361" s="1" t="s">
        <v>18</v>
      </c>
    </row>
    <row r="362" spans="1:14" x14ac:dyDescent="0.3">
      <c r="A362" s="1">
        <v>13082</v>
      </c>
      <c r="B362" s="1" t="s">
        <v>33</v>
      </c>
      <c r="C362" s="1" t="s">
        <v>34</v>
      </c>
      <c r="D362" s="3">
        <v>130000</v>
      </c>
      <c r="E362" s="1">
        <v>0</v>
      </c>
      <c r="F362" s="1" t="s">
        <v>30</v>
      </c>
      <c r="G362" s="1" t="s">
        <v>28</v>
      </c>
      <c r="H362" s="1" t="s">
        <v>15</v>
      </c>
      <c r="I362" s="1">
        <v>0</v>
      </c>
      <c r="J362" s="1" t="s">
        <v>22</v>
      </c>
      <c r="K362" s="1" t="s">
        <v>24</v>
      </c>
      <c r="L362" s="1">
        <v>48</v>
      </c>
      <c r="M362" s="1" t="str">
        <f t="shared" si="5"/>
        <v>Middle Age</v>
      </c>
      <c r="N362" s="1" t="s">
        <v>15</v>
      </c>
    </row>
    <row r="363" spans="1:14" x14ac:dyDescent="0.3">
      <c r="A363" s="1">
        <v>22518</v>
      </c>
      <c r="B363" s="1" t="s">
        <v>33</v>
      </c>
      <c r="C363" s="1" t="s">
        <v>35</v>
      </c>
      <c r="D363" s="3">
        <v>30000</v>
      </c>
      <c r="E363" s="1">
        <v>3</v>
      </c>
      <c r="F363" s="1" t="s">
        <v>19</v>
      </c>
      <c r="G363" s="1" t="s">
        <v>20</v>
      </c>
      <c r="H363" s="1" t="s">
        <v>18</v>
      </c>
      <c r="I363" s="1">
        <v>2</v>
      </c>
      <c r="J363" s="1" t="s">
        <v>16</v>
      </c>
      <c r="K363" s="1" t="s">
        <v>17</v>
      </c>
      <c r="L363" s="1">
        <v>27</v>
      </c>
      <c r="M363" s="1" t="str">
        <f t="shared" si="5"/>
        <v>Adolscent</v>
      </c>
      <c r="N363" s="1" t="s">
        <v>15</v>
      </c>
    </row>
    <row r="364" spans="1:14" x14ac:dyDescent="0.3">
      <c r="A364" s="1">
        <v>13687</v>
      </c>
      <c r="B364" s="1" t="s">
        <v>32</v>
      </c>
      <c r="C364" s="1" t="s">
        <v>34</v>
      </c>
      <c r="D364" s="3">
        <v>40000</v>
      </c>
      <c r="E364" s="1">
        <v>1</v>
      </c>
      <c r="F364" s="1" t="s">
        <v>13</v>
      </c>
      <c r="G364" s="1" t="s">
        <v>14</v>
      </c>
      <c r="H364" s="1" t="s">
        <v>15</v>
      </c>
      <c r="I364" s="1">
        <v>1</v>
      </c>
      <c r="J364" s="1" t="s">
        <v>16</v>
      </c>
      <c r="K364" s="1" t="s">
        <v>17</v>
      </c>
      <c r="L364" s="1">
        <v>33</v>
      </c>
      <c r="M364" s="1" t="str">
        <f t="shared" si="5"/>
        <v>Middle Age</v>
      </c>
      <c r="N364" s="1" t="s">
        <v>15</v>
      </c>
    </row>
    <row r="365" spans="1:14" x14ac:dyDescent="0.3">
      <c r="A365" s="1">
        <v>23571</v>
      </c>
      <c r="B365" s="1" t="s">
        <v>32</v>
      </c>
      <c r="C365" s="1" t="s">
        <v>35</v>
      </c>
      <c r="D365" s="3">
        <v>40000</v>
      </c>
      <c r="E365" s="1">
        <v>2</v>
      </c>
      <c r="F365" s="1" t="s">
        <v>13</v>
      </c>
      <c r="G365" s="1" t="s">
        <v>28</v>
      </c>
      <c r="H365" s="1" t="s">
        <v>15</v>
      </c>
      <c r="I365" s="1">
        <v>2</v>
      </c>
      <c r="J365" s="1" t="s">
        <v>16</v>
      </c>
      <c r="K365" s="1" t="s">
        <v>24</v>
      </c>
      <c r="L365" s="1">
        <v>66</v>
      </c>
      <c r="M365" s="1" t="str">
        <f t="shared" si="5"/>
        <v>Old Age</v>
      </c>
      <c r="N365" s="1" t="s">
        <v>15</v>
      </c>
    </row>
    <row r="366" spans="1:14" x14ac:dyDescent="0.3">
      <c r="A366" s="1">
        <v>19305</v>
      </c>
      <c r="B366" s="1" t="s">
        <v>33</v>
      </c>
      <c r="C366" s="1" t="s">
        <v>35</v>
      </c>
      <c r="D366" s="3">
        <v>10000</v>
      </c>
      <c r="E366" s="1">
        <v>2</v>
      </c>
      <c r="F366" s="1" t="s">
        <v>27</v>
      </c>
      <c r="G366" s="1" t="s">
        <v>25</v>
      </c>
      <c r="H366" s="1" t="s">
        <v>15</v>
      </c>
      <c r="I366" s="1">
        <v>1</v>
      </c>
      <c r="J366" s="1" t="s">
        <v>16</v>
      </c>
      <c r="K366" s="1" t="s">
        <v>17</v>
      </c>
      <c r="L366" s="1">
        <v>38</v>
      </c>
      <c r="M366" s="1" t="str">
        <f t="shared" si="5"/>
        <v>Middle Age</v>
      </c>
      <c r="N366" s="1" t="s">
        <v>15</v>
      </c>
    </row>
    <row r="367" spans="1:14" x14ac:dyDescent="0.3">
      <c r="A367" s="1">
        <v>22636</v>
      </c>
      <c r="B367" s="1" t="s">
        <v>33</v>
      </c>
      <c r="C367" s="1" t="s">
        <v>35</v>
      </c>
      <c r="D367" s="3">
        <v>40000</v>
      </c>
      <c r="E367" s="1">
        <v>0</v>
      </c>
      <c r="F367" s="1" t="s">
        <v>13</v>
      </c>
      <c r="G367" s="1" t="s">
        <v>20</v>
      </c>
      <c r="H367" s="1" t="s">
        <v>18</v>
      </c>
      <c r="I367" s="1">
        <v>0</v>
      </c>
      <c r="J367" s="1" t="s">
        <v>16</v>
      </c>
      <c r="K367" s="1" t="s">
        <v>17</v>
      </c>
      <c r="L367" s="1">
        <v>38</v>
      </c>
      <c r="M367" s="1" t="str">
        <f t="shared" si="5"/>
        <v>Middle Age</v>
      </c>
      <c r="N367" s="1" t="s">
        <v>15</v>
      </c>
    </row>
    <row r="368" spans="1:14" x14ac:dyDescent="0.3">
      <c r="A368" s="1">
        <v>17310</v>
      </c>
      <c r="B368" s="1" t="s">
        <v>32</v>
      </c>
      <c r="C368" s="1" t="s">
        <v>34</v>
      </c>
      <c r="D368" s="3">
        <v>60000</v>
      </c>
      <c r="E368" s="1">
        <v>1</v>
      </c>
      <c r="F368" s="1" t="s">
        <v>19</v>
      </c>
      <c r="G368" s="1" t="s">
        <v>14</v>
      </c>
      <c r="H368" s="1" t="s">
        <v>15</v>
      </c>
      <c r="I368" s="1">
        <v>1</v>
      </c>
      <c r="J368" s="1" t="s">
        <v>16</v>
      </c>
      <c r="K368" s="1" t="s">
        <v>24</v>
      </c>
      <c r="L368" s="1">
        <v>45</v>
      </c>
      <c r="M368" s="1" t="str">
        <f t="shared" si="5"/>
        <v>Middle Age</v>
      </c>
      <c r="N368" s="1" t="s">
        <v>15</v>
      </c>
    </row>
    <row r="369" spans="1:14" x14ac:dyDescent="0.3">
      <c r="A369" s="1">
        <v>12133</v>
      </c>
      <c r="B369" s="1" t="s">
        <v>32</v>
      </c>
      <c r="C369" s="1" t="s">
        <v>35</v>
      </c>
      <c r="D369" s="3">
        <v>130000</v>
      </c>
      <c r="E369" s="1">
        <v>3</v>
      </c>
      <c r="F369" s="1" t="s">
        <v>19</v>
      </c>
      <c r="G369" s="1" t="s">
        <v>21</v>
      </c>
      <c r="H369" s="1" t="s">
        <v>15</v>
      </c>
      <c r="I369" s="1">
        <v>3</v>
      </c>
      <c r="J369" s="1" t="s">
        <v>23</v>
      </c>
      <c r="K369" s="1" t="s">
        <v>17</v>
      </c>
      <c r="L369" s="1">
        <v>50</v>
      </c>
      <c r="M369" s="1" t="str">
        <f t="shared" si="5"/>
        <v>Middle Age</v>
      </c>
      <c r="N369" s="1" t="s">
        <v>15</v>
      </c>
    </row>
    <row r="370" spans="1:14" x14ac:dyDescent="0.3">
      <c r="A370" s="1">
        <v>25918</v>
      </c>
      <c r="B370" s="1" t="s">
        <v>33</v>
      </c>
      <c r="C370" s="1" t="s">
        <v>35</v>
      </c>
      <c r="D370" s="3">
        <v>30000</v>
      </c>
      <c r="E370" s="1">
        <v>2</v>
      </c>
      <c r="F370" s="1" t="s">
        <v>19</v>
      </c>
      <c r="G370" s="1" t="s">
        <v>20</v>
      </c>
      <c r="H370" s="1" t="s">
        <v>18</v>
      </c>
      <c r="I370" s="1">
        <v>2</v>
      </c>
      <c r="J370" s="1" t="s">
        <v>23</v>
      </c>
      <c r="K370" s="1" t="s">
        <v>24</v>
      </c>
      <c r="L370" s="1">
        <v>60</v>
      </c>
      <c r="M370" s="1" t="str">
        <f t="shared" si="5"/>
        <v>Old Age</v>
      </c>
      <c r="N370" s="1" t="s">
        <v>15</v>
      </c>
    </row>
    <row r="371" spans="1:14" x14ac:dyDescent="0.3">
      <c r="A371" s="1">
        <v>25752</v>
      </c>
      <c r="B371" s="1" t="s">
        <v>33</v>
      </c>
      <c r="C371" s="1" t="s">
        <v>35</v>
      </c>
      <c r="D371" s="3">
        <v>20000</v>
      </c>
      <c r="E371" s="1">
        <v>2</v>
      </c>
      <c r="F371" s="1" t="s">
        <v>19</v>
      </c>
      <c r="G371" s="1" t="s">
        <v>25</v>
      </c>
      <c r="H371" s="1" t="s">
        <v>18</v>
      </c>
      <c r="I371" s="1">
        <v>1</v>
      </c>
      <c r="J371" s="1" t="s">
        <v>16</v>
      </c>
      <c r="K371" s="1" t="s">
        <v>17</v>
      </c>
      <c r="L371" s="1">
        <v>53</v>
      </c>
      <c r="M371" s="1" t="str">
        <f t="shared" si="5"/>
        <v>Middle Age</v>
      </c>
      <c r="N371" s="1" t="s">
        <v>15</v>
      </c>
    </row>
    <row r="372" spans="1:14" x14ac:dyDescent="0.3">
      <c r="A372" s="1">
        <v>17324</v>
      </c>
      <c r="B372" s="1" t="s">
        <v>32</v>
      </c>
      <c r="C372" s="1" t="s">
        <v>35</v>
      </c>
      <c r="D372" s="3">
        <v>100000</v>
      </c>
      <c r="E372" s="1">
        <v>4</v>
      </c>
      <c r="F372" s="1" t="s">
        <v>13</v>
      </c>
      <c r="G372" s="1" t="s">
        <v>21</v>
      </c>
      <c r="H372" s="1" t="s">
        <v>15</v>
      </c>
      <c r="I372" s="1">
        <v>1</v>
      </c>
      <c r="J372" s="1" t="s">
        <v>42</v>
      </c>
      <c r="K372" s="1" t="s">
        <v>24</v>
      </c>
      <c r="L372" s="1">
        <v>46</v>
      </c>
      <c r="M372" s="1" t="str">
        <f t="shared" si="5"/>
        <v>Middle Age</v>
      </c>
      <c r="N372" s="1" t="s">
        <v>18</v>
      </c>
    </row>
    <row r="373" spans="1:14" x14ac:dyDescent="0.3">
      <c r="A373" s="1">
        <v>22918</v>
      </c>
      <c r="B373" s="1" t="s">
        <v>33</v>
      </c>
      <c r="C373" s="1" t="s">
        <v>34</v>
      </c>
      <c r="D373" s="3">
        <v>80000</v>
      </c>
      <c r="E373" s="1">
        <v>5</v>
      </c>
      <c r="F373" s="1" t="s">
        <v>30</v>
      </c>
      <c r="G373" s="1" t="s">
        <v>28</v>
      </c>
      <c r="H373" s="1" t="s">
        <v>15</v>
      </c>
      <c r="I373" s="1">
        <v>3</v>
      </c>
      <c r="J373" s="1" t="s">
        <v>16</v>
      </c>
      <c r="K373" s="1" t="s">
        <v>24</v>
      </c>
      <c r="L373" s="1">
        <v>50</v>
      </c>
      <c r="M373" s="1" t="str">
        <f t="shared" si="5"/>
        <v>Middle Age</v>
      </c>
      <c r="N373" s="1" t="s">
        <v>18</v>
      </c>
    </row>
    <row r="374" spans="1:14" x14ac:dyDescent="0.3">
      <c r="A374" s="1">
        <v>12510</v>
      </c>
      <c r="B374" s="1" t="s">
        <v>32</v>
      </c>
      <c r="C374" s="1" t="s">
        <v>34</v>
      </c>
      <c r="D374" s="3">
        <v>40000</v>
      </c>
      <c r="E374" s="1">
        <v>1</v>
      </c>
      <c r="F374" s="1" t="s">
        <v>13</v>
      </c>
      <c r="G374" s="1" t="s">
        <v>14</v>
      </c>
      <c r="H374" s="1" t="s">
        <v>15</v>
      </c>
      <c r="I374" s="1">
        <v>1</v>
      </c>
      <c r="J374" s="1" t="s">
        <v>16</v>
      </c>
      <c r="K374" s="1" t="s">
        <v>17</v>
      </c>
      <c r="L374" s="1">
        <v>43</v>
      </c>
      <c r="M374" s="1" t="str">
        <f t="shared" si="5"/>
        <v>Middle Age</v>
      </c>
      <c r="N374" s="1" t="s">
        <v>15</v>
      </c>
    </row>
    <row r="375" spans="1:14" x14ac:dyDescent="0.3">
      <c r="A375" s="1">
        <v>25512</v>
      </c>
      <c r="B375" s="1" t="s">
        <v>33</v>
      </c>
      <c r="C375" s="1" t="s">
        <v>34</v>
      </c>
      <c r="D375" s="3">
        <v>20000</v>
      </c>
      <c r="E375" s="1">
        <v>0</v>
      </c>
      <c r="F375" s="1" t="s">
        <v>27</v>
      </c>
      <c r="G375" s="1" t="s">
        <v>25</v>
      </c>
      <c r="H375" s="1" t="s">
        <v>18</v>
      </c>
      <c r="I375" s="1">
        <v>1</v>
      </c>
      <c r="J375" s="1" t="s">
        <v>22</v>
      </c>
      <c r="K375" s="1" t="s">
        <v>17</v>
      </c>
      <c r="L375" s="1">
        <v>30</v>
      </c>
      <c r="M375" s="1" t="str">
        <f t="shared" si="5"/>
        <v>Adolscent</v>
      </c>
      <c r="N375" s="1" t="s">
        <v>18</v>
      </c>
    </row>
    <row r="376" spans="1:14" x14ac:dyDescent="0.3">
      <c r="A376" s="1">
        <v>16179</v>
      </c>
      <c r="B376" s="1" t="s">
        <v>33</v>
      </c>
      <c r="C376" s="1" t="s">
        <v>35</v>
      </c>
      <c r="D376" s="3">
        <v>80000</v>
      </c>
      <c r="E376" s="1">
        <v>5</v>
      </c>
      <c r="F376" s="1" t="s">
        <v>13</v>
      </c>
      <c r="G376" s="1" t="s">
        <v>21</v>
      </c>
      <c r="H376" s="1" t="s">
        <v>15</v>
      </c>
      <c r="I376" s="1">
        <v>4</v>
      </c>
      <c r="J376" s="1" t="s">
        <v>26</v>
      </c>
      <c r="K376" s="1" t="s">
        <v>24</v>
      </c>
      <c r="L376" s="1">
        <v>38</v>
      </c>
      <c r="M376" s="1" t="str">
        <f t="shared" si="5"/>
        <v>Middle Age</v>
      </c>
      <c r="N376" s="1" t="s">
        <v>18</v>
      </c>
    </row>
    <row r="377" spans="1:14" x14ac:dyDescent="0.3">
      <c r="A377" s="1">
        <v>15628</v>
      </c>
      <c r="B377" s="1" t="s">
        <v>32</v>
      </c>
      <c r="C377" s="1" t="s">
        <v>35</v>
      </c>
      <c r="D377" s="3">
        <v>40000</v>
      </c>
      <c r="E377" s="1">
        <v>1</v>
      </c>
      <c r="F377" s="1" t="s">
        <v>13</v>
      </c>
      <c r="G377" s="1" t="s">
        <v>14</v>
      </c>
      <c r="H377" s="1" t="s">
        <v>15</v>
      </c>
      <c r="I377" s="1">
        <v>1</v>
      </c>
      <c r="J377" s="1" t="s">
        <v>16</v>
      </c>
      <c r="K377" s="1" t="s">
        <v>17</v>
      </c>
      <c r="L377" s="1">
        <v>89</v>
      </c>
      <c r="M377" s="1" t="str">
        <f t="shared" si="5"/>
        <v>Old Age</v>
      </c>
      <c r="N377" s="1" t="s">
        <v>18</v>
      </c>
    </row>
    <row r="378" spans="1:14" x14ac:dyDescent="0.3">
      <c r="A378" s="1">
        <v>20977</v>
      </c>
      <c r="B378" s="1" t="s">
        <v>32</v>
      </c>
      <c r="C378" s="1" t="s">
        <v>34</v>
      </c>
      <c r="D378" s="3">
        <v>20000</v>
      </c>
      <c r="E378" s="1">
        <v>1</v>
      </c>
      <c r="F378" s="1" t="s">
        <v>13</v>
      </c>
      <c r="G378" s="1" t="s">
        <v>20</v>
      </c>
      <c r="H378" s="1" t="s">
        <v>15</v>
      </c>
      <c r="I378" s="1">
        <v>0</v>
      </c>
      <c r="J378" s="1" t="s">
        <v>16</v>
      </c>
      <c r="K378" s="1" t="s">
        <v>17</v>
      </c>
      <c r="L378" s="1">
        <v>64</v>
      </c>
      <c r="M378" s="1" t="str">
        <f t="shared" si="5"/>
        <v>Old Age</v>
      </c>
      <c r="N378" s="1" t="s">
        <v>15</v>
      </c>
    </row>
    <row r="379" spans="1:14" x14ac:dyDescent="0.3">
      <c r="A379" s="1">
        <v>18140</v>
      </c>
      <c r="B379" s="1" t="s">
        <v>32</v>
      </c>
      <c r="C379" s="1" t="s">
        <v>34</v>
      </c>
      <c r="D379" s="3">
        <v>130000</v>
      </c>
      <c r="E379" s="1">
        <v>3</v>
      </c>
      <c r="F379" s="1" t="s">
        <v>19</v>
      </c>
      <c r="G379" s="1" t="s">
        <v>21</v>
      </c>
      <c r="H379" s="1" t="s">
        <v>18</v>
      </c>
      <c r="I379" s="1">
        <v>3</v>
      </c>
      <c r="J379" s="1" t="s">
        <v>23</v>
      </c>
      <c r="K379" s="1" t="s">
        <v>17</v>
      </c>
      <c r="L379" s="1">
        <v>51</v>
      </c>
      <c r="M379" s="1" t="str">
        <f t="shared" si="5"/>
        <v>Middle Age</v>
      </c>
      <c r="N379" s="1" t="s">
        <v>15</v>
      </c>
    </row>
    <row r="380" spans="1:14" x14ac:dyDescent="0.3">
      <c r="A380" s="1">
        <v>20417</v>
      </c>
      <c r="B380" s="1" t="s">
        <v>32</v>
      </c>
      <c r="C380" s="1" t="s">
        <v>34</v>
      </c>
      <c r="D380" s="3">
        <v>30000</v>
      </c>
      <c r="E380" s="1">
        <v>3</v>
      </c>
      <c r="F380" s="1" t="s">
        <v>19</v>
      </c>
      <c r="G380" s="1" t="s">
        <v>20</v>
      </c>
      <c r="H380" s="1" t="s">
        <v>18</v>
      </c>
      <c r="I380" s="1">
        <v>2</v>
      </c>
      <c r="J380" s="1" t="s">
        <v>23</v>
      </c>
      <c r="K380" s="1" t="s">
        <v>24</v>
      </c>
      <c r="L380" s="1">
        <v>56</v>
      </c>
      <c r="M380" s="1" t="str">
        <f t="shared" si="5"/>
        <v>Old Age</v>
      </c>
      <c r="N380" s="1" t="s">
        <v>18</v>
      </c>
    </row>
    <row r="381" spans="1:14" x14ac:dyDescent="0.3">
      <c r="A381" s="1">
        <v>18267</v>
      </c>
      <c r="B381" s="1" t="s">
        <v>32</v>
      </c>
      <c r="C381" s="1" t="s">
        <v>34</v>
      </c>
      <c r="D381" s="3">
        <v>60000</v>
      </c>
      <c r="E381" s="1">
        <v>3</v>
      </c>
      <c r="F381" s="1" t="s">
        <v>13</v>
      </c>
      <c r="G381" s="1" t="s">
        <v>21</v>
      </c>
      <c r="H381" s="1" t="s">
        <v>15</v>
      </c>
      <c r="I381" s="1">
        <v>2</v>
      </c>
      <c r="J381" s="1" t="s">
        <v>23</v>
      </c>
      <c r="K381" s="1" t="s">
        <v>24</v>
      </c>
      <c r="L381" s="1">
        <v>43</v>
      </c>
      <c r="M381" s="1" t="str">
        <f t="shared" si="5"/>
        <v>Middle Age</v>
      </c>
      <c r="N381" s="1" t="s">
        <v>18</v>
      </c>
    </row>
    <row r="382" spans="1:14" x14ac:dyDescent="0.3">
      <c r="A382" s="1">
        <v>13620</v>
      </c>
      <c r="B382" s="1" t="s">
        <v>33</v>
      </c>
      <c r="C382" s="1" t="s">
        <v>34</v>
      </c>
      <c r="D382" s="3">
        <v>70000</v>
      </c>
      <c r="E382" s="1">
        <v>0</v>
      </c>
      <c r="F382" s="1" t="s">
        <v>13</v>
      </c>
      <c r="G382" s="1" t="s">
        <v>21</v>
      </c>
      <c r="H382" s="1" t="s">
        <v>18</v>
      </c>
      <c r="I382" s="1">
        <v>3</v>
      </c>
      <c r="J382" s="1" t="s">
        <v>42</v>
      </c>
      <c r="K382" s="1" t="s">
        <v>24</v>
      </c>
      <c r="L382" s="1">
        <v>30</v>
      </c>
      <c r="M382" s="1" t="str">
        <f t="shared" si="5"/>
        <v>Adolscent</v>
      </c>
      <c r="N382" s="1" t="s">
        <v>15</v>
      </c>
    </row>
    <row r="383" spans="1:14" x14ac:dyDescent="0.3">
      <c r="A383" s="1">
        <v>22974</v>
      </c>
      <c r="B383" s="1" t="s">
        <v>32</v>
      </c>
      <c r="C383" s="1" t="s">
        <v>35</v>
      </c>
      <c r="D383" s="3">
        <v>30000</v>
      </c>
      <c r="E383" s="1">
        <v>2</v>
      </c>
      <c r="F383" s="1" t="s">
        <v>19</v>
      </c>
      <c r="G383" s="1" t="s">
        <v>20</v>
      </c>
      <c r="H383" s="1" t="s">
        <v>15</v>
      </c>
      <c r="I383" s="1">
        <v>2</v>
      </c>
      <c r="J383" s="1" t="s">
        <v>23</v>
      </c>
      <c r="K383" s="1" t="s">
        <v>24</v>
      </c>
      <c r="L383" s="1">
        <v>69</v>
      </c>
      <c r="M383" s="1" t="str">
        <f t="shared" si="5"/>
        <v>Old Age</v>
      </c>
      <c r="N383" s="1" t="s">
        <v>18</v>
      </c>
    </row>
    <row r="384" spans="1:14" x14ac:dyDescent="0.3">
      <c r="A384" s="1">
        <v>13586</v>
      </c>
      <c r="B384" s="1" t="s">
        <v>32</v>
      </c>
      <c r="C384" s="1" t="s">
        <v>34</v>
      </c>
      <c r="D384" s="3">
        <v>80000</v>
      </c>
      <c r="E384" s="1">
        <v>4</v>
      </c>
      <c r="F384" s="1" t="s">
        <v>19</v>
      </c>
      <c r="G384" s="1" t="s">
        <v>21</v>
      </c>
      <c r="H384" s="1" t="s">
        <v>15</v>
      </c>
      <c r="I384" s="1">
        <v>2</v>
      </c>
      <c r="J384" s="1" t="s">
        <v>42</v>
      </c>
      <c r="K384" s="1" t="s">
        <v>17</v>
      </c>
      <c r="L384" s="1">
        <v>53</v>
      </c>
      <c r="M384" s="1" t="str">
        <f t="shared" si="5"/>
        <v>Middle Age</v>
      </c>
      <c r="N384" s="1" t="s">
        <v>18</v>
      </c>
    </row>
    <row r="385" spans="1:14" x14ac:dyDescent="0.3">
      <c r="A385" s="1">
        <v>17978</v>
      </c>
      <c r="B385" s="1" t="s">
        <v>32</v>
      </c>
      <c r="C385" s="1" t="s">
        <v>34</v>
      </c>
      <c r="D385" s="3">
        <v>40000</v>
      </c>
      <c r="E385" s="1">
        <v>0</v>
      </c>
      <c r="F385" s="1" t="s">
        <v>30</v>
      </c>
      <c r="G385" s="1" t="s">
        <v>20</v>
      </c>
      <c r="H385" s="1" t="s">
        <v>15</v>
      </c>
      <c r="I385" s="1">
        <v>0</v>
      </c>
      <c r="J385" s="1" t="s">
        <v>16</v>
      </c>
      <c r="K385" s="1" t="s">
        <v>17</v>
      </c>
      <c r="L385" s="1">
        <v>37</v>
      </c>
      <c r="M385" s="1" t="str">
        <f t="shared" si="5"/>
        <v>Middle Age</v>
      </c>
      <c r="N385" s="1" t="s">
        <v>15</v>
      </c>
    </row>
    <row r="386" spans="1:14" x14ac:dyDescent="0.3">
      <c r="A386" s="1">
        <v>12581</v>
      </c>
      <c r="B386" s="1" t="s">
        <v>33</v>
      </c>
      <c r="C386" s="1" t="s">
        <v>35</v>
      </c>
      <c r="D386" s="3">
        <v>10000</v>
      </c>
      <c r="E386" s="1">
        <v>0</v>
      </c>
      <c r="F386" s="1" t="s">
        <v>19</v>
      </c>
      <c r="G386" s="1" t="s">
        <v>25</v>
      </c>
      <c r="H386" s="1" t="s">
        <v>18</v>
      </c>
      <c r="I386" s="1">
        <v>1</v>
      </c>
      <c r="J386" s="1" t="s">
        <v>16</v>
      </c>
      <c r="K386" s="1" t="s">
        <v>24</v>
      </c>
      <c r="L386" s="1">
        <v>28</v>
      </c>
      <c r="M386" s="1" t="str">
        <f t="shared" ref="M386:M449" si="6">IF(L386&gt;54,"Old Age",IF(L386&gt;=31,"Middle Age",IF(L386&lt;31,"Adolscent","old")))</f>
        <v>Adolscent</v>
      </c>
      <c r="N386" s="1" t="s">
        <v>15</v>
      </c>
    </row>
    <row r="387" spans="1:14" x14ac:dyDescent="0.3">
      <c r="A387" s="1">
        <v>18018</v>
      </c>
      <c r="B387" s="1" t="s">
        <v>33</v>
      </c>
      <c r="C387" s="1" t="s">
        <v>34</v>
      </c>
      <c r="D387" s="3">
        <v>30000</v>
      </c>
      <c r="E387" s="1">
        <v>3</v>
      </c>
      <c r="F387" s="1" t="s">
        <v>19</v>
      </c>
      <c r="G387" s="1" t="s">
        <v>20</v>
      </c>
      <c r="H387" s="1" t="s">
        <v>15</v>
      </c>
      <c r="I387" s="1">
        <v>0</v>
      </c>
      <c r="J387" s="1" t="s">
        <v>16</v>
      </c>
      <c r="K387" s="1" t="s">
        <v>17</v>
      </c>
      <c r="L387" s="1">
        <v>43</v>
      </c>
      <c r="M387" s="1" t="str">
        <f t="shared" si="6"/>
        <v>Middle Age</v>
      </c>
      <c r="N387" s="1" t="s">
        <v>18</v>
      </c>
    </row>
    <row r="388" spans="1:14" x14ac:dyDescent="0.3">
      <c r="A388" s="1">
        <v>28957</v>
      </c>
      <c r="B388" s="1" t="s">
        <v>33</v>
      </c>
      <c r="C388" s="1" t="s">
        <v>35</v>
      </c>
      <c r="D388" s="3">
        <v>120000</v>
      </c>
      <c r="E388" s="1">
        <v>0</v>
      </c>
      <c r="F388" s="1" t="s">
        <v>29</v>
      </c>
      <c r="G388" s="1" t="s">
        <v>21</v>
      </c>
      <c r="H388" s="1" t="s">
        <v>15</v>
      </c>
      <c r="I388" s="1">
        <v>4</v>
      </c>
      <c r="J388" s="1" t="s">
        <v>42</v>
      </c>
      <c r="K388" s="1" t="s">
        <v>24</v>
      </c>
      <c r="L388" s="1">
        <v>34</v>
      </c>
      <c r="M388" s="1" t="str">
        <f t="shared" si="6"/>
        <v>Middle Age</v>
      </c>
      <c r="N388" s="1" t="s">
        <v>15</v>
      </c>
    </row>
    <row r="389" spans="1:14" x14ac:dyDescent="0.3">
      <c r="A389" s="1">
        <v>13690</v>
      </c>
      <c r="B389" s="1" t="s">
        <v>33</v>
      </c>
      <c r="C389" s="1" t="s">
        <v>35</v>
      </c>
      <c r="D389" s="3">
        <v>20000</v>
      </c>
      <c r="E389" s="1">
        <v>0</v>
      </c>
      <c r="F389" s="1" t="s">
        <v>29</v>
      </c>
      <c r="G389" s="1" t="s">
        <v>25</v>
      </c>
      <c r="H389" s="1" t="s">
        <v>18</v>
      </c>
      <c r="I389" s="1">
        <v>2</v>
      </c>
      <c r="J389" s="1" t="s">
        <v>26</v>
      </c>
      <c r="K389" s="1" t="s">
        <v>17</v>
      </c>
      <c r="L389" s="1">
        <v>34</v>
      </c>
      <c r="M389" s="1" t="str">
        <f t="shared" si="6"/>
        <v>Middle Age</v>
      </c>
      <c r="N389" s="1" t="s">
        <v>15</v>
      </c>
    </row>
    <row r="390" spans="1:14" x14ac:dyDescent="0.3">
      <c r="A390" s="1">
        <v>12568</v>
      </c>
      <c r="B390" s="1" t="s">
        <v>32</v>
      </c>
      <c r="C390" s="1" t="s">
        <v>35</v>
      </c>
      <c r="D390" s="3">
        <v>30000</v>
      </c>
      <c r="E390" s="1">
        <v>1</v>
      </c>
      <c r="F390" s="1" t="s">
        <v>13</v>
      </c>
      <c r="G390" s="1" t="s">
        <v>20</v>
      </c>
      <c r="H390" s="1" t="s">
        <v>15</v>
      </c>
      <c r="I390" s="1">
        <v>0</v>
      </c>
      <c r="J390" s="1" t="s">
        <v>16</v>
      </c>
      <c r="K390" s="1" t="s">
        <v>17</v>
      </c>
      <c r="L390" s="1">
        <v>64</v>
      </c>
      <c r="M390" s="1" t="str">
        <f t="shared" si="6"/>
        <v>Old Age</v>
      </c>
      <c r="N390" s="1" t="s">
        <v>18</v>
      </c>
    </row>
    <row r="391" spans="1:14" x14ac:dyDescent="0.3">
      <c r="A391" s="1">
        <v>13122</v>
      </c>
      <c r="B391" s="1" t="s">
        <v>32</v>
      </c>
      <c r="C391" s="1" t="s">
        <v>35</v>
      </c>
      <c r="D391" s="3">
        <v>80000</v>
      </c>
      <c r="E391" s="1">
        <v>0</v>
      </c>
      <c r="F391" s="1" t="s">
        <v>13</v>
      </c>
      <c r="G391" s="1" t="s">
        <v>21</v>
      </c>
      <c r="H391" s="1" t="s">
        <v>15</v>
      </c>
      <c r="I391" s="1">
        <v>1</v>
      </c>
      <c r="J391" s="1" t="s">
        <v>26</v>
      </c>
      <c r="K391" s="1" t="s">
        <v>24</v>
      </c>
      <c r="L391" s="1">
        <v>41</v>
      </c>
      <c r="M391" s="1" t="str">
        <f t="shared" si="6"/>
        <v>Middle Age</v>
      </c>
      <c r="N391" s="1" t="s">
        <v>15</v>
      </c>
    </row>
    <row r="392" spans="1:14" x14ac:dyDescent="0.3">
      <c r="A392" s="1">
        <v>21184</v>
      </c>
      <c r="B392" s="1" t="s">
        <v>33</v>
      </c>
      <c r="C392" s="1" t="s">
        <v>34</v>
      </c>
      <c r="D392" s="3">
        <v>70000</v>
      </c>
      <c r="E392" s="1">
        <v>0</v>
      </c>
      <c r="F392" s="1" t="s">
        <v>13</v>
      </c>
      <c r="G392" s="1" t="s">
        <v>21</v>
      </c>
      <c r="H392" s="1" t="s">
        <v>18</v>
      </c>
      <c r="I392" s="1">
        <v>1</v>
      </c>
      <c r="J392" s="1" t="s">
        <v>23</v>
      </c>
      <c r="K392" s="1" t="s">
        <v>24</v>
      </c>
      <c r="L392" s="1">
        <v>38</v>
      </c>
      <c r="M392" s="1" t="str">
        <f t="shared" si="6"/>
        <v>Middle Age</v>
      </c>
      <c r="N392" s="1" t="s">
        <v>18</v>
      </c>
    </row>
    <row r="393" spans="1:14" x14ac:dyDescent="0.3">
      <c r="A393" s="1">
        <v>26150</v>
      </c>
      <c r="B393" s="1" t="s">
        <v>33</v>
      </c>
      <c r="C393" s="1" t="s">
        <v>35</v>
      </c>
      <c r="D393" s="3">
        <v>70000</v>
      </c>
      <c r="E393" s="1">
        <v>0</v>
      </c>
      <c r="F393" s="1" t="s">
        <v>13</v>
      </c>
      <c r="G393" s="1" t="s">
        <v>21</v>
      </c>
      <c r="H393" s="1" t="s">
        <v>18</v>
      </c>
      <c r="I393" s="1">
        <v>1</v>
      </c>
      <c r="J393" s="1" t="s">
        <v>16</v>
      </c>
      <c r="K393" s="1" t="s">
        <v>24</v>
      </c>
      <c r="L393" s="1">
        <v>41</v>
      </c>
      <c r="M393" s="1" t="str">
        <f t="shared" si="6"/>
        <v>Middle Age</v>
      </c>
      <c r="N393" s="1" t="s">
        <v>15</v>
      </c>
    </row>
    <row r="394" spans="1:14" x14ac:dyDescent="0.3">
      <c r="A394" s="1">
        <v>24151</v>
      </c>
      <c r="B394" s="1" t="s">
        <v>33</v>
      </c>
      <c r="C394" s="1" t="s">
        <v>34</v>
      </c>
      <c r="D394" s="3">
        <v>20000</v>
      </c>
      <c r="E394" s="1">
        <v>1</v>
      </c>
      <c r="F394" s="1" t="s">
        <v>13</v>
      </c>
      <c r="G394" s="1" t="s">
        <v>20</v>
      </c>
      <c r="H394" s="1" t="s">
        <v>18</v>
      </c>
      <c r="I394" s="1">
        <v>0</v>
      </c>
      <c r="J394" s="1" t="s">
        <v>16</v>
      </c>
      <c r="K394" s="1" t="s">
        <v>17</v>
      </c>
      <c r="L394" s="1">
        <v>51</v>
      </c>
      <c r="M394" s="1" t="str">
        <f t="shared" si="6"/>
        <v>Middle Age</v>
      </c>
      <c r="N394" s="1" t="s">
        <v>18</v>
      </c>
    </row>
    <row r="395" spans="1:14" x14ac:dyDescent="0.3">
      <c r="A395" s="1">
        <v>23962</v>
      </c>
      <c r="B395" s="1" t="s">
        <v>32</v>
      </c>
      <c r="C395" s="1" t="s">
        <v>35</v>
      </c>
      <c r="D395" s="3">
        <v>10000</v>
      </c>
      <c r="E395" s="1">
        <v>0</v>
      </c>
      <c r="F395" s="1" t="s">
        <v>29</v>
      </c>
      <c r="G395" s="1" t="s">
        <v>25</v>
      </c>
      <c r="H395" s="1" t="s">
        <v>15</v>
      </c>
      <c r="I395" s="1">
        <v>2</v>
      </c>
      <c r="J395" s="1" t="s">
        <v>26</v>
      </c>
      <c r="K395" s="1" t="s">
        <v>17</v>
      </c>
      <c r="L395" s="1">
        <v>32</v>
      </c>
      <c r="M395" s="1" t="str">
        <f t="shared" si="6"/>
        <v>Middle Age</v>
      </c>
      <c r="N395" s="1" t="s">
        <v>18</v>
      </c>
    </row>
    <row r="396" spans="1:14" x14ac:dyDescent="0.3">
      <c r="A396" s="1">
        <v>17793</v>
      </c>
      <c r="B396" s="1" t="s">
        <v>32</v>
      </c>
      <c r="C396" s="1" t="s">
        <v>35</v>
      </c>
      <c r="D396" s="3">
        <v>40000</v>
      </c>
      <c r="E396" s="1">
        <v>0</v>
      </c>
      <c r="F396" s="1" t="s">
        <v>13</v>
      </c>
      <c r="G396" s="1" t="s">
        <v>20</v>
      </c>
      <c r="H396" s="1" t="s">
        <v>15</v>
      </c>
      <c r="I396" s="1">
        <v>0</v>
      </c>
      <c r="J396" s="1" t="s">
        <v>16</v>
      </c>
      <c r="K396" s="1" t="s">
        <v>17</v>
      </c>
      <c r="L396" s="1">
        <v>38</v>
      </c>
      <c r="M396" s="1" t="str">
        <f t="shared" si="6"/>
        <v>Middle Age</v>
      </c>
      <c r="N396" s="1" t="s">
        <v>15</v>
      </c>
    </row>
    <row r="397" spans="1:14" x14ac:dyDescent="0.3">
      <c r="A397" s="1">
        <v>14926</v>
      </c>
      <c r="B397" s="1" t="s">
        <v>32</v>
      </c>
      <c r="C397" s="1" t="s">
        <v>34</v>
      </c>
      <c r="D397" s="3">
        <v>30000</v>
      </c>
      <c r="E397" s="1">
        <v>1</v>
      </c>
      <c r="F397" s="1" t="s">
        <v>13</v>
      </c>
      <c r="G397" s="1" t="s">
        <v>20</v>
      </c>
      <c r="H397" s="1" t="s">
        <v>15</v>
      </c>
      <c r="I397" s="1">
        <v>0</v>
      </c>
      <c r="J397" s="1" t="s">
        <v>16</v>
      </c>
      <c r="K397" s="1" t="s">
        <v>17</v>
      </c>
      <c r="L397" s="1">
        <v>38</v>
      </c>
      <c r="M397" s="1" t="str">
        <f t="shared" si="6"/>
        <v>Middle Age</v>
      </c>
      <c r="N397" s="1" t="s">
        <v>15</v>
      </c>
    </row>
    <row r="398" spans="1:14" x14ac:dyDescent="0.3">
      <c r="A398" s="1">
        <v>16163</v>
      </c>
      <c r="B398" s="1" t="s">
        <v>33</v>
      </c>
      <c r="C398" s="1" t="s">
        <v>34</v>
      </c>
      <c r="D398" s="3">
        <v>60000</v>
      </c>
      <c r="E398" s="1">
        <v>2</v>
      </c>
      <c r="F398" s="1" t="s">
        <v>13</v>
      </c>
      <c r="G398" s="1" t="s">
        <v>21</v>
      </c>
      <c r="H398" s="1" t="s">
        <v>15</v>
      </c>
      <c r="I398" s="1">
        <v>1</v>
      </c>
      <c r="J398" s="1" t="s">
        <v>22</v>
      </c>
      <c r="K398" s="1" t="s">
        <v>24</v>
      </c>
      <c r="L398" s="1">
        <v>38</v>
      </c>
      <c r="M398" s="1" t="str">
        <f t="shared" si="6"/>
        <v>Middle Age</v>
      </c>
      <c r="N398" s="1" t="s">
        <v>15</v>
      </c>
    </row>
    <row r="399" spans="1:14" x14ac:dyDescent="0.3">
      <c r="A399" s="1">
        <v>21365</v>
      </c>
      <c r="B399" s="1" t="s">
        <v>32</v>
      </c>
      <c r="C399" s="1" t="s">
        <v>35</v>
      </c>
      <c r="D399" s="3">
        <v>10000</v>
      </c>
      <c r="E399" s="1">
        <v>2</v>
      </c>
      <c r="F399" s="1" t="s">
        <v>29</v>
      </c>
      <c r="G399" s="1" t="s">
        <v>20</v>
      </c>
      <c r="H399" s="1" t="s">
        <v>15</v>
      </c>
      <c r="I399" s="1">
        <v>2</v>
      </c>
      <c r="J399" s="1" t="s">
        <v>23</v>
      </c>
      <c r="K399" s="1" t="s">
        <v>24</v>
      </c>
      <c r="L399" s="1">
        <v>58</v>
      </c>
      <c r="M399" s="1" t="str">
        <f t="shared" si="6"/>
        <v>Old Age</v>
      </c>
      <c r="N399" s="1" t="s">
        <v>18</v>
      </c>
    </row>
    <row r="400" spans="1:14" x14ac:dyDescent="0.3">
      <c r="A400" s="1">
        <v>27771</v>
      </c>
      <c r="B400" s="1" t="s">
        <v>33</v>
      </c>
      <c r="C400" s="1" t="s">
        <v>34</v>
      </c>
      <c r="D400" s="3">
        <v>30000</v>
      </c>
      <c r="E400" s="1">
        <v>1</v>
      </c>
      <c r="F400" s="1" t="s">
        <v>13</v>
      </c>
      <c r="G400" s="1" t="s">
        <v>20</v>
      </c>
      <c r="H400" s="1" t="s">
        <v>15</v>
      </c>
      <c r="I400" s="1">
        <v>1</v>
      </c>
      <c r="J400" s="1" t="s">
        <v>26</v>
      </c>
      <c r="K400" s="1" t="s">
        <v>17</v>
      </c>
      <c r="L400" s="1">
        <v>39</v>
      </c>
      <c r="M400" s="1" t="str">
        <f t="shared" si="6"/>
        <v>Middle Age</v>
      </c>
      <c r="N400" s="1" t="s">
        <v>15</v>
      </c>
    </row>
    <row r="401" spans="1:14" x14ac:dyDescent="0.3">
      <c r="A401" s="1">
        <v>26167</v>
      </c>
      <c r="B401" s="1" t="s">
        <v>33</v>
      </c>
      <c r="C401" s="1" t="s">
        <v>35</v>
      </c>
      <c r="D401" s="3">
        <v>40000</v>
      </c>
      <c r="E401" s="1">
        <v>2</v>
      </c>
      <c r="F401" s="1" t="s">
        <v>13</v>
      </c>
      <c r="G401" s="1" t="s">
        <v>28</v>
      </c>
      <c r="H401" s="1" t="s">
        <v>18</v>
      </c>
      <c r="I401" s="1">
        <v>1</v>
      </c>
      <c r="J401" s="1" t="s">
        <v>23</v>
      </c>
      <c r="K401" s="1" t="s">
        <v>24</v>
      </c>
      <c r="L401" s="1">
        <v>53</v>
      </c>
      <c r="M401" s="1" t="str">
        <f t="shared" si="6"/>
        <v>Middle Age</v>
      </c>
      <c r="N401" s="1" t="s">
        <v>15</v>
      </c>
    </row>
    <row r="402" spans="1:14" x14ac:dyDescent="0.3">
      <c r="A402" s="1">
        <v>25792</v>
      </c>
      <c r="B402" s="1" t="s">
        <v>33</v>
      </c>
      <c r="C402" s="1" t="s">
        <v>35</v>
      </c>
      <c r="D402" s="3">
        <v>110000</v>
      </c>
      <c r="E402" s="1">
        <v>3</v>
      </c>
      <c r="F402" s="1" t="s">
        <v>13</v>
      </c>
      <c r="G402" s="1" t="s">
        <v>28</v>
      </c>
      <c r="H402" s="1" t="s">
        <v>15</v>
      </c>
      <c r="I402" s="1">
        <v>4</v>
      </c>
      <c r="J402" s="1" t="s">
        <v>42</v>
      </c>
      <c r="K402" s="1" t="s">
        <v>17</v>
      </c>
      <c r="L402" s="1">
        <v>53</v>
      </c>
      <c r="M402" s="1" t="str">
        <f t="shared" si="6"/>
        <v>Middle Age</v>
      </c>
      <c r="N402" s="1" t="s">
        <v>18</v>
      </c>
    </row>
    <row r="403" spans="1:14" x14ac:dyDescent="0.3">
      <c r="A403" s="1">
        <v>11555</v>
      </c>
      <c r="B403" s="1" t="s">
        <v>32</v>
      </c>
      <c r="C403" s="1" t="s">
        <v>35</v>
      </c>
      <c r="D403" s="3">
        <v>40000</v>
      </c>
      <c r="E403" s="1">
        <v>1</v>
      </c>
      <c r="F403" s="1" t="s">
        <v>13</v>
      </c>
      <c r="G403" s="1" t="s">
        <v>20</v>
      </c>
      <c r="H403" s="1" t="s">
        <v>15</v>
      </c>
      <c r="I403" s="1">
        <v>0</v>
      </c>
      <c r="J403" s="1" t="s">
        <v>16</v>
      </c>
      <c r="K403" s="1" t="s">
        <v>17</v>
      </c>
      <c r="L403" s="1">
        <v>80</v>
      </c>
      <c r="M403" s="1" t="str">
        <f t="shared" si="6"/>
        <v>Old Age</v>
      </c>
      <c r="N403" s="1" t="s">
        <v>18</v>
      </c>
    </row>
    <row r="404" spans="1:14" x14ac:dyDescent="0.3">
      <c r="A404" s="1">
        <v>22381</v>
      </c>
      <c r="B404" s="1" t="s">
        <v>32</v>
      </c>
      <c r="C404" s="1" t="s">
        <v>34</v>
      </c>
      <c r="D404" s="3">
        <v>10000</v>
      </c>
      <c r="E404" s="1">
        <v>1</v>
      </c>
      <c r="F404" s="1" t="s">
        <v>30</v>
      </c>
      <c r="G404" s="1" t="s">
        <v>25</v>
      </c>
      <c r="H404" s="1" t="s">
        <v>15</v>
      </c>
      <c r="I404" s="1">
        <v>0</v>
      </c>
      <c r="J404" s="1" t="s">
        <v>16</v>
      </c>
      <c r="K404" s="1" t="s">
        <v>17</v>
      </c>
      <c r="L404" s="1">
        <v>44</v>
      </c>
      <c r="M404" s="1" t="str">
        <f t="shared" si="6"/>
        <v>Middle Age</v>
      </c>
      <c r="N404" s="1" t="s">
        <v>18</v>
      </c>
    </row>
    <row r="405" spans="1:14" x14ac:dyDescent="0.3">
      <c r="A405" s="1">
        <v>17882</v>
      </c>
      <c r="B405" s="1" t="s">
        <v>32</v>
      </c>
      <c r="C405" s="1" t="s">
        <v>34</v>
      </c>
      <c r="D405" s="3">
        <v>20000</v>
      </c>
      <c r="E405" s="1">
        <v>1</v>
      </c>
      <c r="F405" s="1" t="s">
        <v>30</v>
      </c>
      <c r="G405" s="1" t="s">
        <v>20</v>
      </c>
      <c r="H405" s="1" t="s">
        <v>15</v>
      </c>
      <c r="I405" s="1">
        <v>0</v>
      </c>
      <c r="J405" s="1" t="s">
        <v>16</v>
      </c>
      <c r="K405" s="1" t="s">
        <v>17</v>
      </c>
      <c r="L405" s="1">
        <v>44</v>
      </c>
      <c r="M405" s="1" t="str">
        <f t="shared" si="6"/>
        <v>Middle Age</v>
      </c>
      <c r="N405" s="1" t="s">
        <v>18</v>
      </c>
    </row>
    <row r="406" spans="1:14" x14ac:dyDescent="0.3">
      <c r="A406" s="1">
        <v>22174</v>
      </c>
      <c r="B406" s="1" t="s">
        <v>32</v>
      </c>
      <c r="C406" s="1" t="s">
        <v>34</v>
      </c>
      <c r="D406" s="3">
        <v>30000</v>
      </c>
      <c r="E406" s="1">
        <v>3</v>
      </c>
      <c r="F406" s="1" t="s">
        <v>27</v>
      </c>
      <c r="G406" s="1" t="s">
        <v>14</v>
      </c>
      <c r="H406" s="1" t="s">
        <v>15</v>
      </c>
      <c r="I406" s="1">
        <v>2</v>
      </c>
      <c r="J406" s="1" t="s">
        <v>23</v>
      </c>
      <c r="K406" s="1" t="s">
        <v>24</v>
      </c>
      <c r="L406" s="1">
        <v>54</v>
      </c>
      <c r="M406" s="1" t="str">
        <f t="shared" si="6"/>
        <v>Middle Age</v>
      </c>
      <c r="N406" s="1" t="s">
        <v>15</v>
      </c>
    </row>
    <row r="407" spans="1:14" x14ac:dyDescent="0.3">
      <c r="A407" s="1">
        <v>22439</v>
      </c>
      <c r="B407" s="1" t="s">
        <v>32</v>
      </c>
      <c r="C407" s="1" t="s">
        <v>35</v>
      </c>
      <c r="D407" s="3">
        <v>30000</v>
      </c>
      <c r="E407" s="1">
        <v>0</v>
      </c>
      <c r="F407" s="1" t="s">
        <v>13</v>
      </c>
      <c r="G407" s="1" t="s">
        <v>20</v>
      </c>
      <c r="H407" s="1" t="s">
        <v>15</v>
      </c>
      <c r="I407" s="1">
        <v>0</v>
      </c>
      <c r="J407" s="1" t="s">
        <v>16</v>
      </c>
      <c r="K407" s="1" t="s">
        <v>17</v>
      </c>
      <c r="L407" s="1">
        <v>37</v>
      </c>
      <c r="M407" s="1" t="str">
        <f t="shared" si="6"/>
        <v>Middle Age</v>
      </c>
      <c r="N407" s="1" t="s">
        <v>15</v>
      </c>
    </row>
    <row r="408" spans="1:14" x14ac:dyDescent="0.3">
      <c r="A408" s="1">
        <v>18012</v>
      </c>
      <c r="B408" s="1" t="s">
        <v>32</v>
      </c>
      <c r="C408" s="1" t="s">
        <v>35</v>
      </c>
      <c r="D408" s="3">
        <v>40000</v>
      </c>
      <c r="E408" s="1">
        <v>1</v>
      </c>
      <c r="F408" s="1" t="s">
        <v>13</v>
      </c>
      <c r="G408" s="1" t="s">
        <v>14</v>
      </c>
      <c r="H408" s="1" t="s">
        <v>15</v>
      </c>
      <c r="I408" s="1">
        <v>0</v>
      </c>
      <c r="J408" s="1" t="s">
        <v>16</v>
      </c>
      <c r="K408" s="1" t="s">
        <v>17</v>
      </c>
      <c r="L408" s="1">
        <v>41</v>
      </c>
      <c r="M408" s="1" t="str">
        <f t="shared" si="6"/>
        <v>Middle Age</v>
      </c>
      <c r="N408" s="1" t="s">
        <v>18</v>
      </c>
    </row>
    <row r="409" spans="1:14" x14ac:dyDescent="0.3">
      <c r="A409" s="1">
        <v>27582</v>
      </c>
      <c r="B409" s="1" t="s">
        <v>33</v>
      </c>
      <c r="C409" s="1" t="s">
        <v>35</v>
      </c>
      <c r="D409" s="3">
        <v>90000</v>
      </c>
      <c r="E409" s="1">
        <v>2</v>
      </c>
      <c r="F409" s="1" t="s">
        <v>13</v>
      </c>
      <c r="G409" s="1" t="s">
        <v>21</v>
      </c>
      <c r="H409" s="1" t="s">
        <v>18</v>
      </c>
      <c r="I409" s="1">
        <v>0</v>
      </c>
      <c r="J409" s="1" t="s">
        <v>16</v>
      </c>
      <c r="K409" s="1" t="s">
        <v>24</v>
      </c>
      <c r="L409" s="1">
        <v>36</v>
      </c>
      <c r="M409" s="1" t="str">
        <f t="shared" si="6"/>
        <v>Middle Age</v>
      </c>
      <c r="N409" s="1" t="s">
        <v>15</v>
      </c>
    </row>
    <row r="410" spans="1:14" x14ac:dyDescent="0.3">
      <c r="A410" s="1">
        <v>12744</v>
      </c>
      <c r="B410" s="1" t="s">
        <v>33</v>
      </c>
      <c r="C410" s="1" t="s">
        <v>35</v>
      </c>
      <c r="D410" s="3">
        <v>40000</v>
      </c>
      <c r="E410" s="1">
        <v>2</v>
      </c>
      <c r="F410" s="1" t="s">
        <v>19</v>
      </c>
      <c r="G410" s="1" t="s">
        <v>20</v>
      </c>
      <c r="H410" s="1" t="s">
        <v>15</v>
      </c>
      <c r="I410" s="1">
        <v>0</v>
      </c>
      <c r="J410" s="1" t="s">
        <v>16</v>
      </c>
      <c r="K410" s="1" t="s">
        <v>17</v>
      </c>
      <c r="L410" s="1">
        <v>33</v>
      </c>
      <c r="M410" s="1" t="str">
        <f t="shared" si="6"/>
        <v>Middle Age</v>
      </c>
      <c r="N410" s="1" t="s">
        <v>18</v>
      </c>
    </row>
    <row r="411" spans="1:14" x14ac:dyDescent="0.3">
      <c r="A411" s="1">
        <v>22821</v>
      </c>
      <c r="B411" s="1" t="s">
        <v>32</v>
      </c>
      <c r="C411" s="1" t="s">
        <v>35</v>
      </c>
      <c r="D411" s="3">
        <v>130000</v>
      </c>
      <c r="E411" s="1">
        <v>3</v>
      </c>
      <c r="F411" s="1" t="s">
        <v>19</v>
      </c>
      <c r="G411" s="1" t="s">
        <v>21</v>
      </c>
      <c r="H411" s="1" t="s">
        <v>15</v>
      </c>
      <c r="I411" s="1">
        <v>4</v>
      </c>
      <c r="J411" s="1" t="s">
        <v>16</v>
      </c>
      <c r="K411" s="1" t="s">
        <v>17</v>
      </c>
      <c r="L411" s="1">
        <v>52</v>
      </c>
      <c r="M411" s="1" t="str">
        <f t="shared" si="6"/>
        <v>Middle Age</v>
      </c>
      <c r="N411" s="1" t="s">
        <v>18</v>
      </c>
    </row>
    <row r="412" spans="1:14" x14ac:dyDescent="0.3">
      <c r="A412" s="1">
        <v>20171</v>
      </c>
      <c r="B412" s="1" t="s">
        <v>32</v>
      </c>
      <c r="C412" s="1" t="s">
        <v>35</v>
      </c>
      <c r="D412" s="3">
        <v>20000</v>
      </c>
      <c r="E412" s="1">
        <v>2</v>
      </c>
      <c r="F412" s="1" t="s">
        <v>19</v>
      </c>
      <c r="G412" s="1" t="s">
        <v>25</v>
      </c>
      <c r="H412" s="1" t="s">
        <v>15</v>
      </c>
      <c r="I412" s="1">
        <v>1</v>
      </c>
      <c r="J412" s="1" t="s">
        <v>16</v>
      </c>
      <c r="K412" s="1" t="s">
        <v>17</v>
      </c>
      <c r="L412" s="1">
        <v>46</v>
      </c>
      <c r="M412" s="1" t="str">
        <f t="shared" si="6"/>
        <v>Middle Age</v>
      </c>
      <c r="N412" s="1" t="s">
        <v>15</v>
      </c>
    </row>
    <row r="413" spans="1:14" x14ac:dyDescent="0.3">
      <c r="A413" s="1">
        <v>11116</v>
      </c>
      <c r="B413" s="1" t="s">
        <v>32</v>
      </c>
      <c r="C413" s="1" t="s">
        <v>34</v>
      </c>
      <c r="D413" s="3">
        <v>70000</v>
      </c>
      <c r="E413" s="1">
        <v>5</v>
      </c>
      <c r="F413" s="1" t="s">
        <v>19</v>
      </c>
      <c r="G413" s="1" t="s">
        <v>14</v>
      </c>
      <c r="H413" s="1" t="s">
        <v>15</v>
      </c>
      <c r="I413" s="1">
        <v>2</v>
      </c>
      <c r="J413" s="1" t="s">
        <v>23</v>
      </c>
      <c r="K413" s="1" t="s">
        <v>24</v>
      </c>
      <c r="L413" s="1">
        <v>43</v>
      </c>
      <c r="M413" s="1" t="str">
        <f t="shared" si="6"/>
        <v>Middle Age</v>
      </c>
      <c r="N413" s="1" t="s">
        <v>18</v>
      </c>
    </row>
    <row r="414" spans="1:14" x14ac:dyDescent="0.3">
      <c r="A414" s="1">
        <v>20053</v>
      </c>
      <c r="B414" s="1" t="s">
        <v>33</v>
      </c>
      <c r="C414" s="1" t="s">
        <v>34</v>
      </c>
      <c r="D414" s="3">
        <v>40000</v>
      </c>
      <c r="E414" s="1">
        <v>2</v>
      </c>
      <c r="F414" s="1" t="s">
        <v>19</v>
      </c>
      <c r="G414" s="1" t="s">
        <v>20</v>
      </c>
      <c r="H414" s="1" t="s">
        <v>15</v>
      </c>
      <c r="I414" s="1">
        <v>0</v>
      </c>
      <c r="J414" s="1" t="s">
        <v>16</v>
      </c>
      <c r="K414" s="1" t="s">
        <v>17</v>
      </c>
      <c r="L414" s="1">
        <v>34</v>
      </c>
      <c r="M414" s="1" t="str">
        <f t="shared" si="6"/>
        <v>Middle Age</v>
      </c>
      <c r="N414" s="1" t="s">
        <v>18</v>
      </c>
    </row>
    <row r="415" spans="1:14" x14ac:dyDescent="0.3">
      <c r="A415" s="1">
        <v>25266</v>
      </c>
      <c r="B415" s="1" t="s">
        <v>33</v>
      </c>
      <c r="C415" s="1" t="s">
        <v>35</v>
      </c>
      <c r="D415" s="3">
        <v>30000</v>
      </c>
      <c r="E415" s="1">
        <v>2</v>
      </c>
      <c r="F415" s="1" t="s">
        <v>19</v>
      </c>
      <c r="G415" s="1" t="s">
        <v>20</v>
      </c>
      <c r="H415" s="1" t="s">
        <v>18</v>
      </c>
      <c r="I415" s="1">
        <v>2</v>
      </c>
      <c r="J415" s="1" t="s">
        <v>23</v>
      </c>
      <c r="K415" s="1" t="s">
        <v>24</v>
      </c>
      <c r="L415" s="1">
        <v>67</v>
      </c>
      <c r="M415" s="1" t="str">
        <f t="shared" si="6"/>
        <v>Old Age</v>
      </c>
      <c r="N415" s="1" t="s">
        <v>18</v>
      </c>
    </row>
    <row r="416" spans="1:14" x14ac:dyDescent="0.3">
      <c r="A416" s="1">
        <v>17960</v>
      </c>
      <c r="B416" s="1" t="s">
        <v>32</v>
      </c>
      <c r="C416" s="1" t="s">
        <v>35</v>
      </c>
      <c r="D416" s="3">
        <v>40000</v>
      </c>
      <c r="E416" s="1">
        <v>0</v>
      </c>
      <c r="F416" s="1" t="s">
        <v>30</v>
      </c>
      <c r="G416" s="1" t="s">
        <v>20</v>
      </c>
      <c r="H416" s="1" t="s">
        <v>15</v>
      </c>
      <c r="I416" s="1">
        <v>0</v>
      </c>
      <c r="J416" s="1" t="s">
        <v>16</v>
      </c>
      <c r="K416" s="1" t="s">
        <v>17</v>
      </c>
      <c r="L416" s="1">
        <v>35</v>
      </c>
      <c r="M416" s="1" t="str">
        <f t="shared" si="6"/>
        <v>Middle Age</v>
      </c>
      <c r="N416" s="1" t="s">
        <v>15</v>
      </c>
    </row>
    <row r="417" spans="1:14" x14ac:dyDescent="0.3">
      <c r="A417" s="1">
        <v>13961</v>
      </c>
      <c r="B417" s="1" t="s">
        <v>32</v>
      </c>
      <c r="C417" s="1" t="s">
        <v>35</v>
      </c>
      <c r="D417" s="3">
        <v>80000</v>
      </c>
      <c r="E417" s="1">
        <v>5</v>
      </c>
      <c r="F417" s="1" t="s">
        <v>30</v>
      </c>
      <c r="G417" s="1" t="s">
        <v>28</v>
      </c>
      <c r="H417" s="1" t="s">
        <v>15</v>
      </c>
      <c r="I417" s="1">
        <v>3</v>
      </c>
      <c r="J417" s="1" t="s">
        <v>16</v>
      </c>
      <c r="K417" s="1" t="s">
        <v>24</v>
      </c>
      <c r="L417" s="1">
        <v>40</v>
      </c>
      <c r="M417" s="1" t="str">
        <f t="shared" si="6"/>
        <v>Middle Age</v>
      </c>
      <c r="N417" s="1" t="s">
        <v>18</v>
      </c>
    </row>
    <row r="418" spans="1:14" x14ac:dyDescent="0.3">
      <c r="A418" s="1">
        <v>11897</v>
      </c>
      <c r="B418" s="1" t="s">
        <v>33</v>
      </c>
      <c r="C418" s="1" t="s">
        <v>34</v>
      </c>
      <c r="D418" s="3">
        <v>60000</v>
      </c>
      <c r="E418" s="1">
        <v>2</v>
      </c>
      <c r="F418" s="1" t="s">
        <v>13</v>
      </c>
      <c r="G418" s="1" t="s">
        <v>21</v>
      </c>
      <c r="H418" s="1" t="s">
        <v>18</v>
      </c>
      <c r="I418" s="1">
        <v>1</v>
      </c>
      <c r="J418" s="1" t="s">
        <v>16</v>
      </c>
      <c r="K418" s="1" t="s">
        <v>24</v>
      </c>
      <c r="L418" s="1">
        <v>37</v>
      </c>
      <c r="M418" s="1" t="str">
        <f t="shared" si="6"/>
        <v>Middle Age</v>
      </c>
      <c r="N418" s="1" t="s">
        <v>15</v>
      </c>
    </row>
    <row r="419" spans="1:14" x14ac:dyDescent="0.3">
      <c r="A419" s="1">
        <v>11139</v>
      </c>
      <c r="B419" s="1" t="s">
        <v>33</v>
      </c>
      <c r="C419" s="1" t="s">
        <v>35</v>
      </c>
      <c r="D419" s="3">
        <v>30000</v>
      </c>
      <c r="E419" s="1">
        <v>2</v>
      </c>
      <c r="F419" s="1" t="s">
        <v>19</v>
      </c>
      <c r="G419" s="1" t="s">
        <v>20</v>
      </c>
      <c r="H419" s="1" t="s">
        <v>18</v>
      </c>
      <c r="I419" s="1">
        <v>2</v>
      </c>
      <c r="J419" s="1" t="s">
        <v>23</v>
      </c>
      <c r="K419" s="1" t="s">
        <v>24</v>
      </c>
      <c r="L419" s="1">
        <v>67</v>
      </c>
      <c r="M419" s="1" t="str">
        <f t="shared" si="6"/>
        <v>Old Age</v>
      </c>
      <c r="N419" s="1" t="s">
        <v>18</v>
      </c>
    </row>
    <row r="420" spans="1:14" x14ac:dyDescent="0.3">
      <c r="A420" s="1">
        <v>11576</v>
      </c>
      <c r="B420" s="1" t="s">
        <v>32</v>
      </c>
      <c r="C420" s="1" t="s">
        <v>34</v>
      </c>
      <c r="D420" s="3">
        <v>30000</v>
      </c>
      <c r="E420" s="1">
        <v>1</v>
      </c>
      <c r="F420" s="1" t="s">
        <v>13</v>
      </c>
      <c r="G420" s="1" t="s">
        <v>14</v>
      </c>
      <c r="H420" s="1" t="s">
        <v>15</v>
      </c>
      <c r="I420" s="1">
        <v>2</v>
      </c>
      <c r="J420" s="1" t="s">
        <v>16</v>
      </c>
      <c r="K420" s="1" t="s">
        <v>17</v>
      </c>
      <c r="L420" s="1">
        <v>41</v>
      </c>
      <c r="M420" s="1" t="str">
        <f t="shared" si="6"/>
        <v>Middle Age</v>
      </c>
      <c r="N420" s="1" t="s">
        <v>15</v>
      </c>
    </row>
    <row r="421" spans="1:14" x14ac:dyDescent="0.3">
      <c r="A421" s="1">
        <v>19255</v>
      </c>
      <c r="B421" s="1" t="s">
        <v>33</v>
      </c>
      <c r="C421" s="1" t="s">
        <v>34</v>
      </c>
      <c r="D421" s="3">
        <v>10000</v>
      </c>
      <c r="E421" s="1">
        <v>2</v>
      </c>
      <c r="F421" s="1" t="s">
        <v>19</v>
      </c>
      <c r="G421" s="1" t="s">
        <v>25</v>
      </c>
      <c r="H421" s="1" t="s">
        <v>15</v>
      </c>
      <c r="I421" s="1">
        <v>1</v>
      </c>
      <c r="J421" s="1" t="s">
        <v>16</v>
      </c>
      <c r="K421" s="1" t="s">
        <v>17</v>
      </c>
      <c r="L421" s="1">
        <v>51</v>
      </c>
      <c r="M421" s="1" t="str">
        <f t="shared" si="6"/>
        <v>Middle Age</v>
      </c>
      <c r="N421" s="1" t="s">
        <v>15</v>
      </c>
    </row>
    <row r="422" spans="1:14" x14ac:dyDescent="0.3">
      <c r="A422" s="1">
        <v>18153</v>
      </c>
      <c r="B422" s="1" t="s">
        <v>32</v>
      </c>
      <c r="C422" s="1" t="s">
        <v>35</v>
      </c>
      <c r="D422" s="3">
        <v>100000</v>
      </c>
      <c r="E422" s="1">
        <v>2</v>
      </c>
      <c r="F422" s="1" t="s">
        <v>13</v>
      </c>
      <c r="G422" s="1" t="s">
        <v>28</v>
      </c>
      <c r="H422" s="1" t="s">
        <v>15</v>
      </c>
      <c r="I422" s="1">
        <v>4</v>
      </c>
      <c r="J422" s="1" t="s">
        <v>42</v>
      </c>
      <c r="K422" s="1" t="s">
        <v>17</v>
      </c>
      <c r="L422" s="1">
        <v>59</v>
      </c>
      <c r="M422" s="1" t="str">
        <f t="shared" si="6"/>
        <v>Old Age</v>
      </c>
      <c r="N422" s="1" t="s">
        <v>18</v>
      </c>
    </row>
    <row r="423" spans="1:14" x14ac:dyDescent="0.3">
      <c r="A423" s="1">
        <v>14547</v>
      </c>
      <c r="B423" s="1" t="s">
        <v>32</v>
      </c>
      <c r="C423" s="1" t="s">
        <v>34</v>
      </c>
      <c r="D423" s="3">
        <v>10000</v>
      </c>
      <c r="E423" s="1">
        <v>2</v>
      </c>
      <c r="F423" s="1" t="s">
        <v>19</v>
      </c>
      <c r="G423" s="1" t="s">
        <v>25</v>
      </c>
      <c r="H423" s="1" t="s">
        <v>15</v>
      </c>
      <c r="I423" s="1">
        <v>0</v>
      </c>
      <c r="J423" s="1" t="s">
        <v>26</v>
      </c>
      <c r="K423" s="1" t="s">
        <v>17</v>
      </c>
      <c r="L423" s="1">
        <v>51</v>
      </c>
      <c r="M423" s="1" t="str">
        <f t="shared" si="6"/>
        <v>Middle Age</v>
      </c>
      <c r="N423" s="1" t="s">
        <v>18</v>
      </c>
    </row>
    <row r="424" spans="1:14" x14ac:dyDescent="0.3">
      <c r="A424" s="1">
        <v>24901</v>
      </c>
      <c r="B424" s="1" t="s">
        <v>33</v>
      </c>
      <c r="C424" s="1" t="s">
        <v>34</v>
      </c>
      <c r="D424" s="3">
        <v>110000</v>
      </c>
      <c r="E424" s="1">
        <v>0</v>
      </c>
      <c r="F424" s="1" t="s">
        <v>19</v>
      </c>
      <c r="G424" s="1" t="s">
        <v>28</v>
      </c>
      <c r="H424" s="1" t="s">
        <v>18</v>
      </c>
      <c r="I424" s="1">
        <v>3</v>
      </c>
      <c r="J424" s="1" t="s">
        <v>42</v>
      </c>
      <c r="K424" s="1" t="s">
        <v>24</v>
      </c>
      <c r="L424" s="1">
        <v>32</v>
      </c>
      <c r="M424" s="1" t="str">
        <f t="shared" si="6"/>
        <v>Middle Age</v>
      </c>
      <c r="N424" s="1" t="s">
        <v>15</v>
      </c>
    </row>
    <row r="425" spans="1:14" x14ac:dyDescent="0.3">
      <c r="A425" s="1">
        <v>27169</v>
      </c>
      <c r="B425" s="1" t="s">
        <v>33</v>
      </c>
      <c r="C425" s="1" t="s">
        <v>34</v>
      </c>
      <c r="D425" s="3">
        <v>30000</v>
      </c>
      <c r="E425" s="1">
        <v>0</v>
      </c>
      <c r="F425" s="1" t="s">
        <v>27</v>
      </c>
      <c r="G425" s="1" t="s">
        <v>25</v>
      </c>
      <c r="H425" s="1" t="s">
        <v>15</v>
      </c>
      <c r="I425" s="1">
        <v>1</v>
      </c>
      <c r="J425" s="1" t="s">
        <v>22</v>
      </c>
      <c r="K425" s="1" t="s">
        <v>17</v>
      </c>
      <c r="L425" s="1">
        <v>34</v>
      </c>
      <c r="M425" s="1" t="str">
        <f t="shared" si="6"/>
        <v>Middle Age</v>
      </c>
      <c r="N425" s="1" t="s">
        <v>15</v>
      </c>
    </row>
    <row r="426" spans="1:14" x14ac:dyDescent="0.3">
      <c r="A426" s="1">
        <v>14805</v>
      </c>
      <c r="B426" s="1" t="s">
        <v>33</v>
      </c>
      <c r="C426" s="1" t="s">
        <v>35</v>
      </c>
      <c r="D426" s="3">
        <v>10000</v>
      </c>
      <c r="E426" s="1">
        <v>3</v>
      </c>
      <c r="F426" s="1" t="s">
        <v>29</v>
      </c>
      <c r="G426" s="1" t="s">
        <v>25</v>
      </c>
      <c r="H426" s="1" t="s">
        <v>15</v>
      </c>
      <c r="I426" s="1">
        <v>2</v>
      </c>
      <c r="J426" s="1" t="s">
        <v>16</v>
      </c>
      <c r="K426" s="1" t="s">
        <v>17</v>
      </c>
      <c r="L426" s="1">
        <v>43</v>
      </c>
      <c r="M426" s="1" t="str">
        <f t="shared" si="6"/>
        <v>Middle Age</v>
      </c>
      <c r="N426" s="1" t="s">
        <v>18</v>
      </c>
    </row>
    <row r="427" spans="1:14" x14ac:dyDescent="0.3">
      <c r="A427" s="1">
        <v>15822</v>
      </c>
      <c r="B427" s="1" t="s">
        <v>32</v>
      </c>
      <c r="C427" s="1" t="s">
        <v>34</v>
      </c>
      <c r="D427" s="3">
        <v>40000</v>
      </c>
      <c r="E427" s="1">
        <v>2</v>
      </c>
      <c r="F427" s="1" t="s">
        <v>13</v>
      </c>
      <c r="G427" s="1" t="s">
        <v>28</v>
      </c>
      <c r="H427" s="1" t="s">
        <v>15</v>
      </c>
      <c r="I427" s="1">
        <v>2</v>
      </c>
      <c r="J427" s="1" t="s">
        <v>16</v>
      </c>
      <c r="K427" s="1" t="s">
        <v>24</v>
      </c>
      <c r="L427" s="1">
        <v>67</v>
      </c>
      <c r="M427" s="1" t="str">
        <f t="shared" si="6"/>
        <v>Old Age</v>
      </c>
      <c r="N427" s="1" t="s">
        <v>18</v>
      </c>
    </row>
    <row r="428" spans="1:14" x14ac:dyDescent="0.3">
      <c r="A428" s="1">
        <v>19389</v>
      </c>
      <c r="B428" s="1" t="s">
        <v>33</v>
      </c>
      <c r="C428" s="1" t="s">
        <v>34</v>
      </c>
      <c r="D428" s="3">
        <v>30000</v>
      </c>
      <c r="E428" s="1">
        <v>0</v>
      </c>
      <c r="F428" s="1" t="s">
        <v>19</v>
      </c>
      <c r="G428" s="1" t="s">
        <v>20</v>
      </c>
      <c r="H428" s="1" t="s">
        <v>18</v>
      </c>
      <c r="I428" s="1">
        <v>1</v>
      </c>
      <c r="J428" s="1" t="s">
        <v>22</v>
      </c>
      <c r="K428" s="1" t="s">
        <v>17</v>
      </c>
      <c r="L428" s="1">
        <v>28</v>
      </c>
      <c r="M428" s="1" t="str">
        <f t="shared" si="6"/>
        <v>Adolscent</v>
      </c>
      <c r="N428" s="1" t="s">
        <v>18</v>
      </c>
    </row>
    <row r="429" spans="1:14" x14ac:dyDescent="0.3">
      <c r="A429" s="1">
        <v>17048</v>
      </c>
      <c r="B429" s="1" t="s">
        <v>33</v>
      </c>
      <c r="C429" s="1" t="s">
        <v>35</v>
      </c>
      <c r="D429" s="3">
        <v>90000</v>
      </c>
      <c r="E429" s="1">
        <v>1</v>
      </c>
      <c r="F429" s="1" t="s">
        <v>30</v>
      </c>
      <c r="G429" s="1" t="s">
        <v>28</v>
      </c>
      <c r="H429" s="1" t="s">
        <v>15</v>
      </c>
      <c r="I429" s="1">
        <v>0</v>
      </c>
      <c r="J429" s="1" t="s">
        <v>16</v>
      </c>
      <c r="K429" s="1" t="s">
        <v>24</v>
      </c>
      <c r="L429" s="1">
        <v>36</v>
      </c>
      <c r="M429" s="1" t="str">
        <f t="shared" si="6"/>
        <v>Middle Age</v>
      </c>
      <c r="N429" s="1" t="s">
        <v>15</v>
      </c>
    </row>
    <row r="430" spans="1:14" x14ac:dyDescent="0.3">
      <c r="A430" s="1">
        <v>22204</v>
      </c>
      <c r="B430" s="1" t="s">
        <v>32</v>
      </c>
      <c r="C430" s="1" t="s">
        <v>34</v>
      </c>
      <c r="D430" s="3">
        <v>110000</v>
      </c>
      <c r="E430" s="1">
        <v>4</v>
      </c>
      <c r="F430" s="1" t="s">
        <v>13</v>
      </c>
      <c r="G430" s="1" t="s">
        <v>28</v>
      </c>
      <c r="H430" s="1" t="s">
        <v>15</v>
      </c>
      <c r="I430" s="1">
        <v>3</v>
      </c>
      <c r="J430" s="1" t="s">
        <v>22</v>
      </c>
      <c r="K430" s="1" t="s">
        <v>24</v>
      </c>
      <c r="L430" s="1">
        <v>48</v>
      </c>
      <c r="M430" s="1" t="str">
        <f t="shared" si="6"/>
        <v>Middle Age</v>
      </c>
      <c r="N430" s="1" t="s">
        <v>18</v>
      </c>
    </row>
    <row r="431" spans="1:14" x14ac:dyDescent="0.3">
      <c r="A431" s="1">
        <v>12718</v>
      </c>
      <c r="B431" s="1" t="s">
        <v>33</v>
      </c>
      <c r="C431" s="1" t="s">
        <v>35</v>
      </c>
      <c r="D431" s="3">
        <v>30000</v>
      </c>
      <c r="E431" s="1">
        <v>0</v>
      </c>
      <c r="F431" s="1" t="s">
        <v>19</v>
      </c>
      <c r="G431" s="1" t="s">
        <v>20</v>
      </c>
      <c r="H431" s="1" t="s">
        <v>15</v>
      </c>
      <c r="I431" s="1">
        <v>1</v>
      </c>
      <c r="J431" s="1" t="s">
        <v>22</v>
      </c>
      <c r="K431" s="1" t="s">
        <v>17</v>
      </c>
      <c r="L431" s="1">
        <v>31</v>
      </c>
      <c r="M431" s="1" t="str">
        <f t="shared" si="6"/>
        <v>Middle Age</v>
      </c>
      <c r="N431" s="1" t="s">
        <v>18</v>
      </c>
    </row>
    <row r="432" spans="1:14" x14ac:dyDescent="0.3">
      <c r="A432" s="1">
        <v>15019</v>
      </c>
      <c r="B432" s="1" t="s">
        <v>33</v>
      </c>
      <c r="C432" s="1" t="s">
        <v>35</v>
      </c>
      <c r="D432" s="3">
        <v>30000</v>
      </c>
      <c r="E432" s="1">
        <v>3</v>
      </c>
      <c r="F432" s="1" t="s">
        <v>27</v>
      </c>
      <c r="G432" s="1" t="s">
        <v>14</v>
      </c>
      <c r="H432" s="1" t="s">
        <v>15</v>
      </c>
      <c r="I432" s="1">
        <v>2</v>
      </c>
      <c r="J432" s="1" t="s">
        <v>23</v>
      </c>
      <c r="K432" s="1" t="s">
        <v>24</v>
      </c>
      <c r="L432" s="1">
        <v>55</v>
      </c>
      <c r="M432" s="1" t="str">
        <f t="shared" si="6"/>
        <v>Old Age</v>
      </c>
      <c r="N432" s="1" t="s">
        <v>18</v>
      </c>
    </row>
    <row r="433" spans="1:14" x14ac:dyDescent="0.3">
      <c r="A433" s="1">
        <v>28488</v>
      </c>
      <c r="B433" s="1" t="s">
        <v>33</v>
      </c>
      <c r="C433" s="1" t="s">
        <v>34</v>
      </c>
      <c r="D433" s="3">
        <v>20000</v>
      </c>
      <c r="E433" s="1">
        <v>0</v>
      </c>
      <c r="F433" s="1" t="s">
        <v>19</v>
      </c>
      <c r="G433" s="1" t="s">
        <v>25</v>
      </c>
      <c r="H433" s="1" t="s">
        <v>15</v>
      </c>
      <c r="I433" s="1">
        <v>0</v>
      </c>
      <c r="J433" s="1" t="s">
        <v>16</v>
      </c>
      <c r="K433" s="1" t="s">
        <v>24</v>
      </c>
      <c r="L433" s="1">
        <v>28</v>
      </c>
      <c r="M433" s="1" t="str">
        <f t="shared" si="6"/>
        <v>Adolscent</v>
      </c>
      <c r="N433" s="1" t="s">
        <v>15</v>
      </c>
    </row>
    <row r="434" spans="1:14" x14ac:dyDescent="0.3">
      <c r="A434" s="1">
        <v>21891</v>
      </c>
      <c r="B434" s="1" t="s">
        <v>32</v>
      </c>
      <c r="C434" s="1" t="s">
        <v>35</v>
      </c>
      <c r="D434" s="3">
        <v>110000</v>
      </c>
      <c r="E434" s="1">
        <v>0</v>
      </c>
      <c r="F434" s="1" t="s">
        <v>27</v>
      </c>
      <c r="G434" s="1" t="s">
        <v>28</v>
      </c>
      <c r="H434" s="1" t="s">
        <v>15</v>
      </c>
      <c r="I434" s="1">
        <v>3</v>
      </c>
      <c r="J434" s="1" t="s">
        <v>42</v>
      </c>
      <c r="K434" s="1" t="s">
        <v>24</v>
      </c>
      <c r="L434" s="1">
        <v>34</v>
      </c>
      <c r="M434" s="1" t="str">
        <f t="shared" si="6"/>
        <v>Middle Age</v>
      </c>
      <c r="N434" s="1" t="s">
        <v>15</v>
      </c>
    </row>
    <row r="435" spans="1:14" x14ac:dyDescent="0.3">
      <c r="A435" s="1">
        <v>27814</v>
      </c>
      <c r="B435" s="1" t="s">
        <v>33</v>
      </c>
      <c r="C435" s="1" t="s">
        <v>35</v>
      </c>
      <c r="D435" s="3">
        <v>30000</v>
      </c>
      <c r="E435" s="1">
        <v>3</v>
      </c>
      <c r="F435" s="1" t="s">
        <v>19</v>
      </c>
      <c r="G435" s="1" t="s">
        <v>20</v>
      </c>
      <c r="H435" s="1" t="s">
        <v>18</v>
      </c>
      <c r="I435" s="1">
        <v>1</v>
      </c>
      <c r="J435" s="1" t="s">
        <v>16</v>
      </c>
      <c r="K435" s="1" t="s">
        <v>17</v>
      </c>
      <c r="L435" s="1">
        <v>26</v>
      </c>
      <c r="M435" s="1" t="str">
        <f t="shared" si="6"/>
        <v>Adolscent</v>
      </c>
      <c r="N435" s="1" t="s">
        <v>18</v>
      </c>
    </row>
    <row r="436" spans="1:14" x14ac:dyDescent="0.3">
      <c r="A436" s="1">
        <v>22175</v>
      </c>
      <c r="B436" s="1" t="s">
        <v>32</v>
      </c>
      <c r="C436" s="1" t="s">
        <v>35</v>
      </c>
      <c r="D436" s="3">
        <v>30000</v>
      </c>
      <c r="E436" s="1">
        <v>3</v>
      </c>
      <c r="F436" s="1" t="s">
        <v>27</v>
      </c>
      <c r="G436" s="1" t="s">
        <v>14</v>
      </c>
      <c r="H436" s="1" t="s">
        <v>15</v>
      </c>
      <c r="I436" s="1">
        <v>2</v>
      </c>
      <c r="J436" s="1" t="s">
        <v>23</v>
      </c>
      <c r="K436" s="1" t="s">
        <v>24</v>
      </c>
      <c r="L436" s="1">
        <v>53</v>
      </c>
      <c r="M436" s="1" t="str">
        <f t="shared" si="6"/>
        <v>Middle Age</v>
      </c>
      <c r="N436" s="1" t="s">
        <v>15</v>
      </c>
    </row>
    <row r="437" spans="1:14" x14ac:dyDescent="0.3">
      <c r="A437" s="1">
        <v>29447</v>
      </c>
      <c r="B437" s="1" t="s">
        <v>33</v>
      </c>
      <c r="C437" s="1" t="s">
        <v>35</v>
      </c>
      <c r="D437" s="3">
        <v>10000</v>
      </c>
      <c r="E437" s="1">
        <v>2</v>
      </c>
      <c r="F437" s="1" t="s">
        <v>13</v>
      </c>
      <c r="G437" s="1" t="s">
        <v>20</v>
      </c>
      <c r="H437" s="1" t="s">
        <v>18</v>
      </c>
      <c r="I437" s="1">
        <v>1</v>
      </c>
      <c r="J437" s="1" t="s">
        <v>22</v>
      </c>
      <c r="K437" s="1" t="s">
        <v>17</v>
      </c>
      <c r="L437" s="1">
        <v>68</v>
      </c>
      <c r="M437" s="1" t="str">
        <f t="shared" si="6"/>
        <v>Old Age</v>
      </c>
      <c r="N437" s="1" t="s">
        <v>18</v>
      </c>
    </row>
    <row r="438" spans="1:14" x14ac:dyDescent="0.3">
      <c r="A438" s="1">
        <v>19784</v>
      </c>
      <c r="B438" s="1" t="s">
        <v>32</v>
      </c>
      <c r="C438" s="1" t="s">
        <v>35</v>
      </c>
      <c r="D438" s="3">
        <v>80000</v>
      </c>
      <c r="E438" s="1">
        <v>2</v>
      </c>
      <c r="F438" s="1" t="s">
        <v>27</v>
      </c>
      <c r="G438" s="1" t="s">
        <v>14</v>
      </c>
      <c r="H438" s="1" t="s">
        <v>15</v>
      </c>
      <c r="I438" s="1">
        <v>2</v>
      </c>
      <c r="J438" s="1" t="s">
        <v>23</v>
      </c>
      <c r="K438" s="1" t="s">
        <v>24</v>
      </c>
      <c r="L438" s="1">
        <v>50</v>
      </c>
      <c r="M438" s="1" t="str">
        <f t="shared" si="6"/>
        <v>Middle Age</v>
      </c>
      <c r="N438" s="1" t="s">
        <v>15</v>
      </c>
    </row>
    <row r="439" spans="1:14" x14ac:dyDescent="0.3">
      <c r="A439" s="1">
        <v>27824</v>
      </c>
      <c r="B439" s="1" t="s">
        <v>33</v>
      </c>
      <c r="C439" s="1" t="s">
        <v>35</v>
      </c>
      <c r="D439" s="3">
        <v>30000</v>
      </c>
      <c r="E439" s="1">
        <v>3</v>
      </c>
      <c r="F439" s="1" t="s">
        <v>19</v>
      </c>
      <c r="G439" s="1" t="s">
        <v>20</v>
      </c>
      <c r="H439" s="1" t="s">
        <v>15</v>
      </c>
      <c r="I439" s="1">
        <v>2</v>
      </c>
      <c r="J439" s="1" t="s">
        <v>16</v>
      </c>
      <c r="K439" s="1" t="s">
        <v>17</v>
      </c>
      <c r="L439" s="1">
        <v>28</v>
      </c>
      <c r="M439" s="1" t="str">
        <f t="shared" si="6"/>
        <v>Adolscent</v>
      </c>
      <c r="N439" s="1" t="s">
        <v>15</v>
      </c>
    </row>
    <row r="440" spans="1:14" x14ac:dyDescent="0.3">
      <c r="A440" s="1">
        <v>24093</v>
      </c>
      <c r="B440" s="1" t="s">
        <v>33</v>
      </c>
      <c r="C440" s="1" t="s">
        <v>35</v>
      </c>
      <c r="D440" s="3">
        <v>80000</v>
      </c>
      <c r="E440" s="1">
        <v>0</v>
      </c>
      <c r="F440" s="1" t="s">
        <v>30</v>
      </c>
      <c r="G440" s="1" t="s">
        <v>14</v>
      </c>
      <c r="H440" s="1" t="s">
        <v>18</v>
      </c>
      <c r="I440" s="1">
        <v>0</v>
      </c>
      <c r="J440" s="1" t="s">
        <v>16</v>
      </c>
      <c r="K440" s="1" t="s">
        <v>17</v>
      </c>
      <c r="L440" s="1">
        <v>40</v>
      </c>
      <c r="M440" s="1" t="str">
        <f t="shared" si="6"/>
        <v>Middle Age</v>
      </c>
      <c r="N440" s="1" t="s">
        <v>15</v>
      </c>
    </row>
    <row r="441" spans="1:14" x14ac:dyDescent="0.3">
      <c r="A441" s="1">
        <v>19618</v>
      </c>
      <c r="B441" s="1" t="s">
        <v>32</v>
      </c>
      <c r="C441" s="1" t="s">
        <v>34</v>
      </c>
      <c r="D441" s="3">
        <v>70000</v>
      </c>
      <c r="E441" s="1">
        <v>5</v>
      </c>
      <c r="F441" s="1" t="s">
        <v>19</v>
      </c>
      <c r="G441" s="1" t="s">
        <v>14</v>
      </c>
      <c r="H441" s="1" t="s">
        <v>15</v>
      </c>
      <c r="I441" s="1">
        <v>2</v>
      </c>
      <c r="J441" s="1" t="s">
        <v>16</v>
      </c>
      <c r="K441" s="1" t="s">
        <v>24</v>
      </c>
      <c r="L441" s="1">
        <v>44</v>
      </c>
      <c r="M441" s="1" t="str">
        <f t="shared" si="6"/>
        <v>Middle Age</v>
      </c>
      <c r="N441" s="1" t="s">
        <v>18</v>
      </c>
    </row>
    <row r="442" spans="1:14" x14ac:dyDescent="0.3">
      <c r="A442" s="1">
        <v>21561</v>
      </c>
      <c r="B442" s="1" t="s">
        <v>33</v>
      </c>
      <c r="C442" s="1" t="s">
        <v>34</v>
      </c>
      <c r="D442" s="3">
        <v>90000</v>
      </c>
      <c r="E442" s="1">
        <v>0</v>
      </c>
      <c r="F442" s="1" t="s">
        <v>13</v>
      </c>
      <c r="G442" s="1" t="s">
        <v>21</v>
      </c>
      <c r="H442" s="1" t="s">
        <v>18</v>
      </c>
      <c r="I442" s="1">
        <v>3</v>
      </c>
      <c r="J442" s="1" t="s">
        <v>42</v>
      </c>
      <c r="K442" s="1" t="s">
        <v>24</v>
      </c>
      <c r="L442" s="1">
        <v>34</v>
      </c>
      <c r="M442" s="1" t="str">
        <f t="shared" si="6"/>
        <v>Middle Age</v>
      </c>
      <c r="N442" s="1" t="s">
        <v>15</v>
      </c>
    </row>
    <row r="443" spans="1:14" x14ac:dyDescent="0.3">
      <c r="A443" s="1">
        <v>11061</v>
      </c>
      <c r="B443" s="1" t="s">
        <v>32</v>
      </c>
      <c r="C443" s="1" t="s">
        <v>34</v>
      </c>
      <c r="D443" s="3">
        <v>70000</v>
      </c>
      <c r="E443" s="1">
        <v>2</v>
      </c>
      <c r="F443" s="1" t="s">
        <v>19</v>
      </c>
      <c r="G443" s="1" t="s">
        <v>14</v>
      </c>
      <c r="H443" s="1" t="s">
        <v>15</v>
      </c>
      <c r="I443" s="1">
        <v>2</v>
      </c>
      <c r="J443" s="1" t="s">
        <v>23</v>
      </c>
      <c r="K443" s="1" t="s">
        <v>24</v>
      </c>
      <c r="L443" s="1">
        <v>52</v>
      </c>
      <c r="M443" s="1" t="str">
        <f t="shared" si="6"/>
        <v>Middle Age</v>
      </c>
      <c r="N443" s="1" t="s">
        <v>15</v>
      </c>
    </row>
    <row r="444" spans="1:14" x14ac:dyDescent="0.3">
      <c r="A444" s="1">
        <v>26651</v>
      </c>
      <c r="B444" s="1" t="s">
        <v>33</v>
      </c>
      <c r="C444" s="1" t="s">
        <v>34</v>
      </c>
      <c r="D444" s="3">
        <v>80000</v>
      </c>
      <c r="E444" s="1">
        <v>4</v>
      </c>
      <c r="F444" s="1" t="s">
        <v>30</v>
      </c>
      <c r="G444" s="1" t="s">
        <v>28</v>
      </c>
      <c r="H444" s="1" t="s">
        <v>15</v>
      </c>
      <c r="I444" s="1">
        <v>0</v>
      </c>
      <c r="J444" s="1" t="s">
        <v>16</v>
      </c>
      <c r="K444" s="1" t="s">
        <v>24</v>
      </c>
      <c r="L444" s="1">
        <v>36</v>
      </c>
      <c r="M444" s="1" t="str">
        <f t="shared" si="6"/>
        <v>Middle Age</v>
      </c>
      <c r="N444" s="1" t="s">
        <v>15</v>
      </c>
    </row>
    <row r="445" spans="1:14" x14ac:dyDescent="0.3">
      <c r="A445" s="1">
        <v>21108</v>
      </c>
      <c r="B445" s="1" t="s">
        <v>32</v>
      </c>
      <c r="C445" s="1" t="s">
        <v>35</v>
      </c>
      <c r="D445" s="3">
        <v>40000</v>
      </c>
      <c r="E445" s="1">
        <v>1</v>
      </c>
      <c r="F445" s="1" t="s">
        <v>13</v>
      </c>
      <c r="G445" s="1" t="s">
        <v>14</v>
      </c>
      <c r="H445" s="1" t="s">
        <v>15</v>
      </c>
      <c r="I445" s="1">
        <v>1</v>
      </c>
      <c r="J445" s="1" t="s">
        <v>16</v>
      </c>
      <c r="K445" s="1" t="s">
        <v>17</v>
      </c>
      <c r="L445" s="1">
        <v>43</v>
      </c>
      <c r="M445" s="1" t="str">
        <f t="shared" si="6"/>
        <v>Middle Age</v>
      </c>
      <c r="N445" s="1" t="s">
        <v>15</v>
      </c>
    </row>
    <row r="446" spans="1:14" x14ac:dyDescent="0.3">
      <c r="A446" s="1">
        <v>12731</v>
      </c>
      <c r="B446" s="1" t="s">
        <v>33</v>
      </c>
      <c r="C446" s="1" t="s">
        <v>34</v>
      </c>
      <c r="D446" s="3">
        <v>30000</v>
      </c>
      <c r="E446" s="1">
        <v>0</v>
      </c>
      <c r="F446" s="1" t="s">
        <v>27</v>
      </c>
      <c r="G446" s="1" t="s">
        <v>25</v>
      </c>
      <c r="H446" s="1" t="s">
        <v>18</v>
      </c>
      <c r="I446" s="1">
        <v>1</v>
      </c>
      <c r="J446" s="1" t="s">
        <v>26</v>
      </c>
      <c r="K446" s="1" t="s">
        <v>17</v>
      </c>
      <c r="L446" s="1">
        <v>32</v>
      </c>
      <c r="M446" s="1" t="str">
        <f t="shared" si="6"/>
        <v>Middle Age</v>
      </c>
      <c r="N446" s="1" t="s">
        <v>18</v>
      </c>
    </row>
    <row r="447" spans="1:14" x14ac:dyDescent="0.3">
      <c r="A447" s="1">
        <v>25307</v>
      </c>
      <c r="B447" s="1" t="s">
        <v>32</v>
      </c>
      <c r="C447" s="1" t="s">
        <v>35</v>
      </c>
      <c r="D447" s="3">
        <v>40000</v>
      </c>
      <c r="E447" s="1">
        <v>1</v>
      </c>
      <c r="F447" s="1" t="s">
        <v>13</v>
      </c>
      <c r="G447" s="1" t="s">
        <v>14</v>
      </c>
      <c r="H447" s="1" t="s">
        <v>15</v>
      </c>
      <c r="I447" s="1">
        <v>1</v>
      </c>
      <c r="J447" s="1" t="s">
        <v>26</v>
      </c>
      <c r="K447" s="1" t="s">
        <v>17</v>
      </c>
      <c r="L447" s="1">
        <v>32</v>
      </c>
      <c r="M447" s="1" t="str">
        <f t="shared" si="6"/>
        <v>Middle Age</v>
      </c>
      <c r="N447" s="1" t="s">
        <v>15</v>
      </c>
    </row>
    <row r="448" spans="1:14" x14ac:dyDescent="0.3">
      <c r="A448" s="1">
        <v>14278</v>
      </c>
      <c r="B448" s="1" t="s">
        <v>32</v>
      </c>
      <c r="C448" s="1" t="s">
        <v>35</v>
      </c>
      <c r="D448" s="3">
        <v>130000</v>
      </c>
      <c r="E448" s="1">
        <v>0</v>
      </c>
      <c r="F448" s="1" t="s">
        <v>30</v>
      </c>
      <c r="G448" s="1" t="s">
        <v>28</v>
      </c>
      <c r="H448" s="1" t="s">
        <v>15</v>
      </c>
      <c r="I448" s="1">
        <v>1</v>
      </c>
      <c r="J448" s="1" t="s">
        <v>42</v>
      </c>
      <c r="K448" s="1" t="s">
        <v>24</v>
      </c>
      <c r="L448" s="1">
        <v>48</v>
      </c>
      <c r="M448" s="1" t="str">
        <f t="shared" si="6"/>
        <v>Middle Age</v>
      </c>
      <c r="N448" s="1" t="s">
        <v>18</v>
      </c>
    </row>
    <row r="449" spans="1:14" x14ac:dyDescent="0.3">
      <c r="A449" s="1">
        <v>20711</v>
      </c>
      <c r="B449" s="1" t="s">
        <v>32</v>
      </c>
      <c r="C449" s="1" t="s">
        <v>35</v>
      </c>
      <c r="D449" s="3">
        <v>40000</v>
      </c>
      <c r="E449" s="1">
        <v>1</v>
      </c>
      <c r="F449" s="1" t="s">
        <v>13</v>
      </c>
      <c r="G449" s="1" t="s">
        <v>14</v>
      </c>
      <c r="H449" s="1" t="s">
        <v>15</v>
      </c>
      <c r="I449" s="1">
        <v>0</v>
      </c>
      <c r="J449" s="1" t="s">
        <v>26</v>
      </c>
      <c r="K449" s="1" t="s">
        <v>17</v>
      </c>
      <c r="L449" s="1">
        <v>32</v>
      </c>
      <c r="M449" s="1" t="str">
        <f t="shared" si="6"/>
        <v>Middle Age</v>
      </c>
      <c r="N449" s="1" t="s">
        <v>15</v>
      </c>
    </row>
    <row r="450" spans="1:14" x14ac:dyDescent="0.3">
      <c r="A450" s="1">
        <v>11383</v>
      </c>
      <c r="B450" s="1" t="s">
        <v>32</v>
      </c>
      <c r="C450" s="1" t="s">
        <v>35</v>
      </c>
      <c r="D450" s="3">
        <v>30000</v>
      </c>
      <c r="E450" s="1">
        <v>3</v>
      </c>
      <c r="F450" s="1" t="s">
        <v>30</v>
      </c>
      <c r="G450" s="1" t="s">
        <v>20</v>
      </c>
      <c r="H450" s="1" t="s">
        <v>15</v>
      </c>
      <c r="I450" s="1">
        <v>0</v>
      </c>
      <c r="J450" s="1" t="s">
        <v>16</v>
      </c>
      <c r="K450" s="1" t="s">
        <v>17</v>
      </c>
      <c r="L450" s="1">
        <v>46</v>
      </c>
      <c r="M450" s="1" t="str">
        <f t="shared" ref="M450:M513" si="7">IF(L450&gt;54,"Old Age",IF(L450&gt;=31,"Middle Age",IF(L450&lt;31,"Adolscent","old")))</f>
        <v>Middle Age</v>
      </c>
      <c r="N450" s="1" t="s">
        <v>18</v>
      </c>
    </row>
    <row r="451" spans="1:14" x14ac:dyDescent="0.3">
      <c r="A451" s="1">
        <v>12497</v>
      </c>
      <c r="B451" s="1" t="s">
        <v>32</v>
      </c>
      <c r="C451" s="1" t="s">
        <v>35</v>
      </c>
      <c r="D451" s="3">
        <v>40000</v>
      </c>
      <c r="E451" s="1">
        <v>1</v>
      </c>
      <c r="F451" s="1" t="s">
        <v>13</v>
      </c>
      <c r="G451" s="1" t="s">
        <v>14</v>
      </c>
      <c r="H451" s="1" t="s">
        <v>15</v>
      </c>
      <c r="I451" s="1">
        <v>0</v>
      </c>
      <c r="J451" s="1" t="s">
        <v>16</v>
      </c>
      <c r="K451" s="1" t="s">
        <v>17</v>
      </c>
      <c r="L451" s="1">
        <v>42</v>
      </c>
      <c r="M451" s="1" t="str">
        <f t="shared" si="7"/>
        <v>Middle Age</v>
      </c>
      <c r="N451" s="1" t="s">
        <v>18</v>
      </c>
    </row>
    <row r="452" spans="1:14" x14ac:dyDescent="0.3">
      <c r="A452" s="1">
        <v>16559</v>
      </c>
      <c r="B452" s="1" t="s">
        <v>33</v>
      </c>
      <c r="C452" s="1" t="s">
        <v>35</v>
      </c>
      <c r="D452" s="3">
        <v>10000</v>
      </c>
      <c r="E452" s="1">
        <v>2</v>
      </c>
      <c r="F452" s="1" t="s">
        <v>27</v>
      </c>
      <c r="G452" s="1" t="s">
        <v>25</v>
      </c>
      <c r="H452" s="1" t="s">
        <v>15</v>
      </c>
      <c r="I452" s="1">
        <v>0</v>
      </c>
      <c r="J452" s="1" t="s">
        <v>16</v>
      </c>
      <c r="K452" s="1" t="s">
        <v>17</v>
      </c>
      <c r="L452" s="1">
        <v>36</v>
      </c>
      <c r="M452" s="1" t="str">
        <f t="shared" si="7"/>
        <v>Middle Age</v>
      </c>
      <c r="N452" s="1" t="s">
        <v>15</v>
      </c>
    </row>
    <row r="453" spans="1:14" x14ac:dyDescent="0.3">
      <c r="A453" s="1">
        <v>11585</v>
      </c>
      <c r="B453" s="1" t="s">
        <v>32</v>
      </c>
      <c r="C453" s="1" t="s">
        <v>35</v>
      </c>
      <c r="D453" s="3">
        <v>40000</v>
      </c>
      <c r="E453" s="1">
        <v>1</v>
      </c>
      <c r="F453" s="1" t="s">
        <v>13</v>
      </c>
      <c r="G453" s="1" t="s">
        <v>14</v>
      </c>
      <c r="H453" s="1" t="s">
        <v>15</v>
      </c>
      <c r="I453" s="1">
        <v>0</v>
      </c>
      <c r="J453" s="1" t="s">
        <v>16</v>
      </c>
      <c r="K453" s="1" t="s">
        <v>17</v>
      </c>
      <c r="L453" s="1">
        <v>41</v>
      </c>
      <c r="M453" s="1" t="str">
        <f t="shared" si="7"/>
        <v>Middle Age</v>
      </c>
      <c r="N453" s="1" t="s">
        <v>18</v>
      </c>
    </row>
    <row r="454" spans="1:14" x14ac:dyDescent="0.3">
      <c r="A454" s="1">
        <v>20277</v>
      </c>
      <c r="B454" s="1" t="s">
        <v>32</v>
      </c>
      <c r="C454" s="1" t="s">
        <v>35</v>
      </c>
      <c r="D454" s="3">
        <v>30000</v>
      </c>
      <c r="E454" s="1">
        <v>2</v>
      </c>
      <c r="F454" s="1" t="s">
        <v>19</v>
      </c>
      <c r="G454" s="1" t="s">
        <v>20</v>
      </c>
      <c r="H454" s="1" t="s">
        <v>18</v>
      </c>
      <c r="I454" s="1">
        <v>2</v>
      </c>
      <c r="J454" s="1" t="s">
        <v>16</v>
      </c>
      <c r="K454" s="1" t="s">
        <v>24</v>
      </c>
      <c r="L454" s="1">
        <v>69</v>
      </c>
      <c r="M454" s="1" t="str">
        <f t="shared" si="7"/>
        <v>Old Age</v>
      </c>
      <c r="N454" s="1" t="s">
        <v>18</v>
      </c>
    </row>
    <row r="455" spans="1:14" x14ac:dyDescent="0.3">
      <c r="A455" s="1">
        <v>26765</v>
      </c>
      <c r="B455" s="1" t="s">
        <v>33</v>
      </c>
      <c r="C455" s="1" t="s">
        <v>35</v>
      </c>
      <c r="D455" s="3">
        <v>70000</v>
      </c>
      <c r="E455" s="1">
        <v>5</v>
      </c>
      <c r="F455" s="1" t="s">
        <v>19</v>
      </c>
      <c r="G455" s="1" t="s">
        <v>14</v>
      </c>
      <c r="H455" s="1" t="s">
        <v>15</v>
      </c>
      <c r="I455" s="1">
        <v>2</v>
      </c>
      <c r="J455" s="1" t="s">
        <v>23</v>
      </c>
      <c r="K455" s="1" t="s">
        <v>24</v>
      </c>
      <c r="L455" s="1">
        <v>45</v>
      </c>
      <c r="M455" s="1" t="str">
        <f t="shared" si="7"/>
        <v>Middle Age</v>
      </c>
      <c r="N455" s="1" t="s">
        <v>18</v>
      </c>
    </row>
    <row r="456" spans="1:14" x14ac:dyDescent="0.3">
      <c r="A456" s="1">
        <v>12389</v>
      </c>
      <c r="B456" s="1" t="s">
        <v>33</v>
      </c>
      <c r="C456" s="1" t="s">
        <v>34</v>
      </c>
      <c r="D456" s="3">
        <v>30000</v>
      </c>
      <c r="E456" s="1">
        <v>0</v>
      </c>
      <c r="F456" s="1" t="s">
        <v>27</v>
      </c>
      <c r="G456" s="1" t="s">
        <v>25</v>
      </c>
      <c r="H456" s="1" t="s">
        <v>18</v>
      </c>
      <c r="I456" s="1">
        <v>1</v>
      </c>
      <c r="J456" s="1" t="s">
        <v>22</v>
      </c>
      <c r="K456" s="1" t="s">
        <v>17</v>
      </c>
      <c r="L456" s="1">
        <v>34</v>
      </c>
      <c r="M456" s="1" t="str">
        <f t="shared" si="7"/>
        <v>Middle Age</v>
      </c>
      <c r="N456" s="1" t="s">
        <v>18</v>
      </c>
    </row>
    <row r="457" spans="1:14" x14ac:dyDescent="0.3">
      <c r="A457" s="1">
        <v>13585</v>
      </c>
      <c r="B457" s="1" t="s">
        <v>32</v>
      </c>
      <c r="C457" s="1" t="s">
        <v>35</v>
      </c>
      <c r="D457" s="3">
        <v>80000</v>
      </c>
      <c r="E457" s="1">
        <v>4</v>
      </c>
      <c r="F457" s="1" t="s">
        <v>19</v>
      </c>
      <c r="G457" s="1" t="s">
        <v>21</v>
      </c>
      <c r="H457" s="1" t="s">
        <v>18</v>
      </c>
      <c r="I457" s="1">
        <v>1</v>
      </c>
      <c r="J457" s="1" t="s">
        <v>22</v>
      </c>
      <c r="K457" s="1" t="s">
        <v>17</v>
      </c>
      <c r="L457" s="1">
        <v>53</v>
      </c>
      <c r="M457" s="1" t="str">
        <f t="shared" si="7"/>
        <v>Middle Age</v>
      </c>
      <c r="N457" s="1" t="s">
        <v>15</v>
      </c>
    </row>
    <row r="458" spans="1:14" x14ac:dyDescent="0.3">
      <c r="A458" s="1">
        <v>26385</v>
      </c>
      <c r="B458" s="1" t="s">
        <v>33</v>
      </c>
      <c r="C458" s="1" t="s">
        <v>34</v>
      </c>
      <c r="D458" s="3">
        <v>120000</v>
      </c>
      <c r="E458" s="1">
        <v>3</v>
      </c>
      <c r="F458" s="1" t="s">
        <v>27</v>
      </c>
      <c r="G458" s="1" t="s">
        <v>21</v>
      </c>
      <c r="H458" s="1" t="s">
        <v>18</v>
      </c>
      <c r="I458" s="1">
        <v>4</v>
      </c>
      <c r="J458" s="1" t="s">
        <v>23</v>
      </c>
      <c r="K458" s="1" t="s">
        <v>17</v>
      </c>
      <c r="L458" s="1">
        <v>50</v>
      </c>
      <c r="M458" s="1" t="str">
        <f t="shared" si="7"/>
        <v>Middle Age</v>
      </c>
      <c r="N458" s="1" t="s">
        <v>18</v>
      </c>
    </row>
    <row r="459" spans="1:14" x14ac:dyDescent="0.3">
      <c r="A459" s="1">
        <v>12236</v>
      </c>
      <c r="B459" s="1" t="s">
        <v>32</v>
      </c>
      <c r="C459" s="1" t="s">
        <v>35</v>
      </c>
      <c r="D459" s="3">
        <v>20000</v>
      </c>
      <c r="E459" s="1">
        <v>1</v>
      </c>
      <c r="F459" s="1" t="s">
        <v>19</v>
      </c>
      <c r="G459" s="1" t="s">
        <v>25</v>
      </c>
      <c r="H459" s="1" t="s">
        <v>15</v>
      </c>
      <c r="I459" s="1">
        <v>0</v>
      </c>
      <c r="J459" s="1" t="s">
        <v>16</v>
      </c>
      <c r="K459" s="1" t="s">
        <v>17</v>
      </c>
      <c r="L459" s="1">
        <v>65</v>
      </c>
      <c r="M459" s="1" t="str">
        <f t="shared" si="7"/>
        <v>Old Age</v>
      </c>
      <c r="N459" s="1" t="s">
        <v>18</v>
      </c>
    </row>
    <row r="460" spans="1:14" x14ac:dyDescent="0.3">
      <c r="A460" s="1">
        <v>21560</v>
      </c>
      <c r="B460" s="1" t="s">
        <v>32</v>
      </c>
      <c r="C460" s="1" t="s">
        <v>34</v>
      </c>
      <c r="D460" s="3">
        <v>120000</v>
      </c>
      <c r="E460" s="1">
        <v>0</v>
      </c>
      <c r="F460" s="1" t="s">
        <v>29</v>
      </c>
      <c r="G460" s="1" t="s">
        <v>21</v>
      </c>
      <c r="H460" s="1" t="s">
        <v>15</v>
      </c>
      <c r="I460" s="1">
        <v>4</v>
      </c>
      <c r="J460" s="1" t="s">
        <v>42</v>
      </c>
      <c r="K460" s="1" t="s">
        <v>24</v>
      </c>
      <c r="L460" s="1">
        <v>32</v>
      </c>
      <c r="M460" s="1" t="str">
        <f t="shared" si="7"/>
        <v>Middle Age</v>
      </c>
      <c r="N460" s="1" t="s">
        <v>15</v>
      </c>
    </row>
    <row r="461" spans="1:14" x14ac:dyDescent="0.3">
      <c r="A461" s="1">
        <v>21554</v>
      </c>
      <c r="B461" s="1" t="s">
        <v>33</v>
      </c>
      <c r="C461" s="1" t="s">
        <v>35</v>
      </c>
      <c r="D461" s="3">
        <v>80000</v>
      </c>
      <c r="E461" s="1">
        <v>0</v>
      </c>
      <c r="F461" s="1" t="s">
        <v>13</v>
      </c>
      <c r="G461" s="1" t="s">
        <v>21</v>
      </c>
      <c r="H461" s="1" t="s">
        <v>18</v>
      </c>
      <c r="I461" s="1">
        <v>3</v>
      </c>
      <c r="J461" s="1" t="s">
        <v>42</v>
      </c>
      <c r="K461" s="1" t="s">
        <v>24</v>
      </c>
      <c r="L461" s="1">
        <v>33</v>
      </c>
      <c r="M461" s="1" t="str">
        <f t="shared" si="7"/>
        <v>Middle Age</v>
      </c>
      <c r="N461" s="1" t="s">
        <v>18</v>
      </c>
    </row>
    <row r="462" spans="1:14" x14ac:dyDescent="0.3">
      <c r="A462" s="1">
        <v>13662</v>
      </c>
      <c r="B462" s="1" t="s">
        <v>33</v>
      </c>
      <c r="C462" s="1" t="s">
        <v>34</v>
      </c>
      <c r="D462" s="3">
        <v>20000</v>
      </c>
      <c r="E462" s="1">
        <v>0</v>
      </c>
      <c r="F462" s="1" t="s">
        <v>29</v>
      </c>
      <c r="G462" s="1" t="s">
        <v>25</v>
      </c>
      <c r="H462" s="1" t="s">
        <v>15</v>
      </c>
      <c r="I462" s="1">
        <v>2</v>
      </c>
      <c r="J462" s="1" t="s">
        <v>26</v>
      </c>
      <c r="K462" s="1" t="s">
        <v>17</v>
      </c>
      <c r="L462" s="1">
        <v>31</v>
      </c>
      <c r="M462" s="1" t="str">
        <f t="shared" si="7"/>
        <v>Middle Age</v>
      </c>
      <c r="N462" s="1" t="s">
        <v>15</v>
      </c>
    </row>
    <row r="463" spans="1:14" x14ac:dyDescent="0.3">
      <c r="A463" s="1">
        <v>13089</v>
      </c>
      <c r="B463" s="1" t="s">
        <v>32</v>
      </c>
      <c r="C463" s="1" t="s">
        <v>35</v>
      </c>
      <c r="D463" s="3">
        <v>120000</v>
      </c>
      <c r="E463" s="1">
        <v>1</v>
      </c>
      <c r="F463" s="1" t="s">
        <v>13</v>
      </c>
      <c r="G463" s="1" t="s">
        <v>28</v>
      </c>
      <c r="H463" s="1" t="s">
        <v>15</v>
      </c>
      <c r="I463" s="1">
        <v>2</v>
      </c>
      <c r="J463" s="1" t="s">
        <v>16</v>
      </c>
      <c r="K463" s="1" t="s">
        <v>24</v>
      </c>
      <c r="L463" s="1">
        <v>46</v>
      </c>
      <c r="M463" s="1" t="str">
        <f t="shared" si="7"/>
        <v>Middle Age</v>
      </c>
      <c r="N463" s="1" t="s">
        <v>15</v>
      </c>
    </row>
    <row r="464" spans="1:14" x14ac:dyDescent="0.3">
      <c r="A464" s="1">
        <v>14791</v>
      </c>
      <c r="B464" s="1" t="s">
        <v>32</v>
      </c>
      <c r="C464" s="1" t="s">
        <v>35</v>
      </c>
      <c r="D464" s="3">
        <v>40000</v>
      </c>
      <c r="E464" s="1">
        <v>0</v>
      </c>
      <c r="F464" s="1" t="s">
        <v>13</v>
      </c>
      <c r="G464" s="1" t="s">
        <v>20</v>
      </c>
      <c r="H464" s="1" t="s">
        <v>15</v>
      </c>
      <c r="I464" s="1">
        <v>0</v>
      </c>
      <c r="J464" s="1" t="s">
        <v>16</v>
      </c>
      <c r="K464" s="1" t="s">
        <v>17</v>
      </c>
      <c r="L464" s="1">
        <v>39</v>
      </c>
      <c r="M464" s="1" t="str">
        <f t="shared" si="7"/>
        <v>Middle Age</v>
      </c>
      <c r="N464" s="1" t="s">
        <v>15</v>
      </c>
    </row>
    <row r="465" spans="1:14" x14ac:dyDescent="0.3">
      <c r="A465" s="1">
        <v>19331</v>
      </c>
      <c r="B465" s="1" t="s">
        <v>33</v>
      </c>
      <c r="C465" s="1" t="s">
        <v>34</v>
      </c>
      <c r="D465" s="3">
        <v>20000</v>
      </c>
      <c r="E465" s="1">
        <v>2</v>
      </c>
      <c r="F465" s="1" t="s">
        <v>27</v>
      </c>
      <c r="G465" s="1" t="s">
        <v>25</v>
      </c>
      <c r="H465" s="1" t="s">
        <v>15</v>
      </c>
      <c r="I465" s="1">
        <v>1</v>
      </c>
      <c r="J465" s="1" t="s">
        <v>16</v>
      </c>
      <c r="K465" s="1" t="s">
        <v>17</v>
      </c>
      <c r="L465" s="1">
        <v>40</v>
      </c>
      <c r="M465" s="1" t="str">
        <f t="shared" si="7"/>
        <v>Middle Age</v>
      </c>
      <c r="N465" s="1" t="s">
        <v>18</v>
      </c>
    </row>
    <row r="466" spans="1:14" x14ac:dyDescent="0.3">
      <c r="A466" s="1">
        <v>17754</v>
      </c>
      <c r="B466" s="1" t="s">
        <v>33</v>
      </c>
      <c r="C466" s="1" t="s">
        <v>35</v>
      </c>
      <c r="D466" s="3">
        <v>30000</v>
      </c>
      <c r="E466" s="1">
        <v>3</v>
      </c>
      <c r="F466" s="1" t="s">
        <v>13</v>
      </c>
      <c r="G466" s="1" t="s">
        <v>20</v>
      </c>
      <c r="H466" s="1" t="s">
        <v>15</v>
      </c>
      <c r="I466" s="1">
        <v>0</v>
      </c>
      <c r="J466" s="1" t="s">
        <v>16</v>
      </c>
      <c r="K466" s="1" t="s">
        <v>17</v>
      </c>
      <c r="L466" s="1">
        <v>46</v>
      </c>
      <c r="M466" s="1" t="str">
        <f t="shared" si="7"/>
        <v>Middle Age</v>
      </c>
      <c r="N466" s="1" t="s">
        <v>15</v>
      </c>
    </row>
    <row r="467" spans="1:14" x14ac:dyDescent="0.3">
      <c r="A467" s="1">
        <v>11149</v>
      </c>
      <c r="B467" s="1" t="s">
        <v>32</v>
      </c>
      <c r="C467" s="1" t="s">
        <v>34</v>
      </c>
      <c r="D467" s="3">
        <v>40000</v>
      </c>
      <c r="E467" s="1">
        <v>2</v>
      </c>
      <c r="F467" s="1" t="s">
        <v>13</v>
      </c>
      <c r="G467" s="1" t="s">
        <v>28</v>
      </c>
      <c r="H467" s="1" t="s">
        <v>15</v>
      </c>
      <c r="I467" s="1">
        <v>2</v>
      </c>
      <c r="J467" s="1" t="s">
        <v>16</v>
      </c>
      <c r="K467" s="1" t="s">
        <v>24</v>
      </c>
      <c r="L467" s="1">
        <v>65</v>
      </c>
      <c r="M467" s="1" t="str">
        <f t="shared" si="7"/>
        <v>Old Age</v>
      </c>
      <c r="N467" s="1" t="s">
        <v>18</v>
      </c>
    </row>
    <row r="468" spans="1:14" x14ac:dyDescent="0.3">
      <c r="A468" s="1">
        <v>16549</v>
      </c>
      <c r="B468" s="1" t="s">
        <v>33</v>
      </c>
      <c r="C468" s="1" t="s">
        <v>35</v>
      </c>
      <c r="D468" s="3">
        <v>30000</v>
      </c>
      <c r="E468" s="1">
        <v>3</v>
      </c>
      <c r="F468" s="1" t="s">
        <v>13</v>
      </c>
      <c r="G468" s="1" t="s">
        <v>20</v>
      </c>
      <c r="H468" s="1" t="s">
        <v>15</v>
      </c>
      <c r="I468" s="1">
        <v>0</v>
      </c>
      <c r="J468" s="1" t="s">
        <v>16</v>
      </c>
      <c r="K468" s="1" t="s">
        <v>17</v>
      </c>
      <c r="L468" s="1">
        <v>47</v>
      </c>
      <c r="M468" s="1" t="str">
        <f t="shared" si="7"/>
        <v>Middle Age</v>
      </c>
      <c r="N468" s="1" t="s">
        <v>15</v>
      </c>
    </row>
    <row r="469" spans="1:14" x14ac:dyDescent="0.3">
      <c r="A469" s="1">
        <v>24305</v>
      </c>
      <c r="B469" s="1" t="s">
        <v>33</v>
      </c>
      <c r="C469" s="1" t="s">
        <v>34</v>
      </c>
      <c r="D469" s="3">
        <v>100000</v>
      </c>
      <c r="E469" s="1">
        <v>1</v>
      </c>
      <c r="F469" s="1" t="s">
        <v>13</v>
      </c>
      <c r="G469" s="1" t="s">
        <v>28</v>
      </c>
      <c r="H469" s="1" t="s">
        <v>18</v>
      </c>
      <c r="I469" s="1">
        <v>3</v>
      </c>
      <c r="J469" s="1" t="s">
        <v>16</v>
      </c>
      <c r="K469" s="1" t="s">
        <v>24</v>
      </c>
      <c r="L469" s="1">
        <v>46</v>
      </c>
      <c r="M469" s="1" t="str">
        <f t="shared" si="7"/>
        <v>Middle Age</v>
      </c>
      <c r="N469" s="1" t="s">
        <v>15</v>
      </c>
    </row>
    <row r="470" spans="1:14" x14ac:dyDescent="0.3">
      <c r="A470" s="1">
        <v>18253</v>
      </c>
      <c r="B470" s="1" t="s">
        <v>32</v>
      </c>
      <c r="C470" s="1" t="s">
        <v>35</v>
      </c>
      <c r="D470" s="3">
        <v>80000</v>
      </c>
      <c r="E470" s="1">
        <v>5</v>
      </c>
      <c r="F470" s="1" t="s">
        <v>30</v>
      </c>
      <c r="G470" s="1" t="s">
        <v>28</v>
      </c>
      <c r="H470" s="1" t="s">
        <v>15</v>
      </c>
      <c r="I470" s="1">
        <v>3</v>
      </c>
      <c r="J470" s="1" t="s">
        <v>16</v>
      </c>
      <c r="K470" s="1" t="s">
        <v>24</v>
      </c>
      <c r="L470" s="1">
        <v>40</v>
      </c>
      <c r="M470" s="1" t="str">
        <f t="shared" si="7"/>
        <v>Middle Age</v>
      </c>
      <c r="N470" s="1" t="s">
        <v>18</v>
      </c>
    </row>
    <row r="471" spans="1:14" x14ac:dyDescent="0.3">
      <c r="A471" s="1">
        <v>20147</v>
      </c>
      <c r="B471" s="1" t="s">
        <v>32</v>
      </c>
      <c r="C471" s="1" t="s">
        <v>35</v>
      </c>
      <c r="D471" s="3">
        <v>30000</v>
      </c>
      <c r="E471" s="1">
        <v>1</v>
      </c>
      <c r="F471" s="1" t="s">
        <v>13</v>
      </c>
      <c r="G471" s="1" t="s">
        <v>20</v>
      </c>
      <c r="H471" s="1" t="s">
        <v>15</v>
      </c>
      <c r="I471" s="1">
        <v>0</v>
      </c>
      <c r="J471" s="1" t="s">
        <v>16</v>
      </c>
      <c r="K471" s="1" t="s">
        <v>17</v>
      </c>
      <c r="L471" s="1">
        <v>65</v>
      </c>
      <c r="M471" s="1" t="str">
        <f t="shared" si="7"/>
        <v>Old Age</v>
      </c>
      <c r="N471" s="1" t="s">
        <v>18</v>
      </c>
    </row>
    <row r="472" spans="1:14" x14ac:dyDescent="0.3">
      <c r="A472" s="1">
        <v>15612</v>
      </c>
      <c r="B472" s="1" t="s">
        <v>33</v>
      </c>
      <c r="C472" s="1" t="s">
        <v>34</v>
      </c>
      <c r="D472" s="3">
        <v>30000</v>
      </c>
      <c r="E472" s="1">
        <v>0</v>
      </c>
      <c r="F472" s="1" t="s">
        <v>27</v>
      </c>
      <c r="G472" s="1" t="s">
        <v>25</v>
      </c>
      <c r="H472" s="1" t="s">
        <v>18</v>
      </c>
      <c r="I472" s="1">
        <v>1</v>
      </c>
      <c r="J472" s="1" t="s">
        <v>26</v>
      </c>
      <c r="K472" s="1" t="s">
        <v>17</v>
      </c>
      <c r="L472" s="1">
        <v>28</v>
      </c>
      <c r="M472" s="1" t="str">
        <f t="shared" si="7"/>
        <v>Adolscent</v>
      </c>
      <c r="N472" s="1" t="s">
        <v>18</v>
      </c>
    </row>
    <row r="473" spans="1:14" x14ac:dyDescent="0.3">
      <c r="A473" s="1">
        <v>28323</v>
      </c>
      <c r="B473" s="1" t="s">
        <v>33</v>
      </c>
      <c r="C473" s="1" t="s">
        <v>34</v>
      </c>
      <c r="D473" s="3">
        <v>70000</v>
      </c>
      <c r="E473" s="1">
        <v>0</v>
      </c>
      <c r="F473" s="1" t="s">
        <v>13</v>
      </c>
      <c r="G473" s="1" t="s">
        <v>21</v>
      </c>
      <c r="H473" s="1" t="s">
        <v>18</v>
      </c>
      <c r="I473" s="1">
        <v>2</v>
      </c>
      <c r="J473" s="1" t="s">
        <v>23</v>
      </c>
      <c r="K473" s="1" t="s">
        <v>24</v>
      </c>
      <c r="L473" s="1">
        <v>43</v>
      </c>
      <c r="M473" s="1" t="str">
        <f t="shared" si="7"/>
        <v>Middle Age</v>
      </c>
      <c r="N473" s="1" t="s">
        <v>15</v>
      </c>
    </row>
    <row r="474" spans="1:14" x14ac:dyDescent="0.3">
      <c r="A474" s="1">
        <v>22634</v>
      </c>
      <c r="B474" s="1" t="s">
        <v>33</v>
      </c>
      <c r="C474" s="1" t="s">
        <v>35</v>
      </c>
      <c r="D474" s="3">
        <v>40000</v>
      </c>
      <c r="E474" s="1">
        <v>0</v>
      </c>
      <c r="F474" s="1" t="s">
        <v>30</v>
      </c>
      <c r="G474" s="1" t="s">
        <v>20</v>
      </c>
      <c r="H474" s="1" t="s">
        <v>15</v>
      </c>
      <c r="I474" s="1">
        <v>0</v>
      </c>
      <c r="J474" s="1" t="s">
        <v>16</v>
      </c>
      <c r="K474" s="1" t="s">
        <v>17</v>
      </c>
      <c r="L474" s="1">
        <v>38</v>
      </c>
      <c r="M474" s="1" t="str">
        <f t="shared" si="7"/>
        <v>Middle Age</v>
      </c>
      <c r="N474" s="1" t="s">
        <v>15</v>
      </c>
    </row>
    <row r="475" spans="1:14" x14ac:dyDescent="0.3">
      <c r="A475" s="1">
        <v>15665</v>
      </c>
      <c r="B475" s="1" t="s">
        <v>32</v>
      </c>
      <c r="C475" s="1" t="s">
        <v>35</v>
      </c>
      <c r="D475" s="3">
        <v>30000</v>
      </c>
      <c r="E475" s="1">
        <v>0</v>
      </c>
      <c r="F475" s="1" t="s">
        <v>13</v>
      </c>
      <c r="G475" s="1" t="s">
        <v>20</v>
      </c>
      <c r="H475" s="1" t="s">
        <v>15</v>
      </c>
      <c r="I475" s="1">
        <v>0</v>
      </c>
      <c r="J475" s="1" t="s">
        <v>16</v>
      </c>
      <c r="K475" s="1" t="s">
        <v>17</v>
      </c>
      <c r="L475" s="1">
        <v>47</v>
      </c>
      <c r="M475" s="1" t="str">
        <f t="shared" si="7"/>
        <v>Middle Age</v>
      </c>
      <c r="N475" s="1" t="s">
        <v>15</v>
      </c>
    </row>
    <row r="476" spans="1:14" x14ac:dyDescent="0.3">
      <c r="A476" s="1">
        <v>27585</v>
      </c>
      <c r="B476" s="1" t="s">
        <v>32</v>
      </c>
      <c r="C476" s="1" t="s">
        <v>35</v>
      </c>
      <c r="D476" s="3">
        <v>90000</v>
      </c>
      <c r="E476" s="1">
        <v>2</v>
      </c>
      <c r="F476" s="1" t="s">
        <v>13</v>
      </c>
      <c r="G476" s="1" t="s">
        <v>21</v>
      </c>
      <c r="H476" s="1" t="s">
        <v>18</v>
      </c>
      <c r="I476" s="1">
        <v>0</v>
      </c>
      <c r="J476" s="1" t="s">
        <v>16</v>
      </c>
      <c r="K476" s="1" t="s">
        <v>24</v>
      </c>
      <c r="L476" s="1">
        <v>36</v>
      </c>
      <c r="M476" s="1" t="str">
        <f t="shared" si="7"/>
        <v>Middle Age</v>
      </c>
      <c r="N476" s="1" t="s">
        <v>15</v>
      </c>
    </row>
    <row r="477" spans="1:14" x14ac:dyDescent="0.3">
      <c r="A477" s="1">
        <v>19748</v>
      </c>
      <c r="B477" s="1" t="s">
        <v>32</v>
      </c>
      <c r="C477" s="1" t="s">
        <v>34</v>
      </c>
      <c r="D477" s="3">
        <v>20000</v>
      </c>
      <c r="E477" s="1">
        <v>4</v>
      </c>
      <c r="F477" s="1" t="s">
        <v>27</v>
      </c>
      <c r="G477" s="1" t="s">
        <v>14</v>
      </c>
      <c r="H477" s="1" t="s">
        <v>18</v>
      </c>
      <c r="I477" s="1">
        <v>2</v>
      </c>
      <c r="J477" s="1" t="s">
        <v>26</v>
      </c>
      <c r="K477" s="1" t="s">
        <v>24</v>
      </c>
      <c r="L477" s="1">
        <v>60</v>
      </c>
      <c r="M477" s="1" t="str">
        <f t="shared" si="7"/>
        <v>Old Age</v>
      </c>
      <c r="N477" s="1" t="s">
        <v>18</v>
      </c>
    </row>
    <row r="478" spans="1:14" x14ac:dyDescent="0.3">
      <c r="A478" s="1">
        <v>21974</v>
      </c>
      <c r="B478" s="1" t="s">
        <v>33</v>
      </c>
      <c r="C478" s="1" t="s">
        <v>35</v>
      </c>
      <c r="D478" s="3">
        <v>70000</v>
      </c>
      <c r="E478" s="1">
        <v>0</v>
      </c>
      <c r="F478" s="1" t="s">
        <v>13</v>
      </c>
      <c r="G478" s="1" t="s">
        <v>21</v>
      </c>
      <c r="H478" s="1" t="s">
        <v>15</v>
      </c>
      <c r="I478" s="1">
        <v>1</v>
      </c>
      <c r="J478" s="1" t="s">
        <v>23</v>
      </c>
      <c r="K478" s="1" t="s">
        <v>24</v>
      </c>
      <c r="L478" s="1">
        <v>42</v>
      </c>
      <c r="M478" s="1" t="str">
        <f t="shared" si="7"/>
        <v>Middle Age</v>
      </c>
      <c r="N478" s="1" t="s">
        <v>15</v>
      </c>
    </row>
    <row r="479" spans="1:14" x14ac:dyDescent="0.3">
      <c r="A479" s="1">
        <v>14032</v>
      </c>
      <c r="B479" s="1" t="s">
        <v>32</v>
      </c>
      <c r="C479" s="1" t="s">
        <v>34</v>
      </c>
      <c r="D479" s="3">
        <v>70000</v>
      </c>
      <c r="E479" s="1">
        <v>2</v>
      </c>
      <c r="F479" s="1" t="s">
        <v>27</v>
      </c>
      <c r="G479" s="1" t="s">
        <v>14</v>
      </c>
      <c r="H479" s="1" t="s">
        <v>18</v>
      </c>
      <c r="I479" s="1">
        <v>2</v>
      </c>
      <c r="J479" s="1" t="s">
        <v>26</v>
      </c>
      <c r="K479" s="1" t="s">
        <v>24</v>
      </c>
      <c r="L479" s="1">
        <v>50</v>
      </c>
      <c r="M479" s="1" t="str">
        <f t="shared" si="7"/>
        <v>Middle Age</v>
      </c>
      <c r="N479" s="1" t="s">
        <v>15</v>
      </c>
    </row>
    <row r="480" spans="1:14" x14ac:dyDescent="0.3">
      <c r="A480" s="1">
        <v>22610</v>
      </c>
      <c r="B480" s="1" t="s">
        <v>32</v>
      </c>
      <c r="C480" s="1" t="s">
        <v>34</v>
      </c>
      <c r="D480" s="3">
        <v>30000</v>
      </c>
      <c r="E480" s="1">
        <v>0</v>
      </c>
      <c r="F480" s="1" t="s">
        <v>13</v>
      </c>
      <c r="G480" s="1" t="s">
        <v>20</v>
      </c>
      <c r="H480" s="1" t="s">
        <v>15</v>
      </c>
      <c r="I480" s="1">
        <v>0</v>
      </c>
      <c r="J480" s="1" t="s">
        <v>16</v>
      </c>
      <c r="K480" s="1" t="s">
        <v>17</v>
      </c>
      <c r="L480" s="1">
        <v>35</v>
      </c>
      <c r="M480" s="1" t="str">
        <f t="shared" si="7"/>
        <v>Middle Age</v>
      </c>
      <c r="N480" s="1" t="s">
        <v>15</v>
      </c>
    </row>
    <row r="481" spans="1:14" x14ac:dyDescent="0.3">
      <c r="A481" s="1">
        <v>26984</v>
      </c>
      <c r="B481" s="1" t="s">
        <v>32</v>
      </c>
      <c r="C481" s="1" t="s">
        <v>34</v>
      </c>
      <c r="D481" s="3">
        <v>40000</v>
      </c>
      <c r="E481" s="1">
        <v>1</v>
      </c>
      <c r="F481" s="1" t="s">
        <v>13</v>
      </c>
      <c r="G481" s="1" t="s">
        <v>14</v>
      </c>
      <c r="H481" s="1" t="s">
        <v>15</v>
      </c>
      <c r="I481" s="1">
        <v>1</v>
      </c>
      <c r="J481" s="1" t="s">
        <v>16</v>
      </c>
      <c r="K481" s="1" t="s">
        <v>17</v>
      </c>
      <c r="L481" s="1">
        <v>32</v>
      </c>
      <c r="M481" s="1" t="str">
        <f t="shared" si="7"/>
        <v>Middle Age</v>
      </c>
      <c r="N481" s="1" t="s">
        <v>15</v>
      </c>
    </row>
    <row r="482" spans="1:14" x14ac:dyDescent="0.3">
      <c r="A482" s="1">
        <v>18294</v>
      </c>
      <c r="B482" s="1" t="s">
        <v>32</v>
      </c>
      <c r="C482" s="1" t="s">
        <v>35</v>
      </c>
      <c r="D482" s="3">
        <v>90000</v>
      </c>
      <c r="E482" s="1">
        <v>1</v>
      </c>
      <c r="F482" s="1" t="s">
        <v>13</v>
      </c>
      <c r="G482" s="1" t="s">
        <v>21</v>
      </c>
      <c r="H482" s="1" t="s">
        <v>15</v>
      </c>
      <c r="I482" s="1">
        <v>1</v>
      </c>
      <c r="J482" s="1" t="s">
        <v>23</v>
      </c>
      <c r="K482" s="1" t="s">
        <v>24</v>
      </c>
      <c r="L482" s="1">
        <v>46</v>
      </c>
      <c r="M482" s="1" t="str">
        <f t="shared" si="7"/>
        <v>Middle Age</v>
      </c>
      <c r="N482" s="1" t="s">
        <v>18</v>
      </c>
    </row>
    <row r="483" spans="1:14" x14ac:dyDescent="0.3">
      <c r="A483" s="1">
        <v>28564</v>
      </c>
      <c r="B483" s="1" t="s">
        <v>33</v>
      </c>
      <c r="C483" s="1" t="s">
        <v>35</v>
      </c>
      <c r="D483" s="3">
        <v>40000</v>
      </c>
      <c r="E483" s="1">
        <v>2</v>
      </c>
      <c r="F483" s="1" t="s">
        <v>19</v>
      </c>
      <c r="G483" s="1" t="s">
        <v>20</v>
      </c>
      <c r="H483" s="1" t="s">
        <v>15</v>
      </c>
      <c r="I483" s="1">
        <v>0</v>
      </c>
      <c r="J483" s="1" t="s">
        <v>26</v>
      </c>
      <c r="K483" s="1" t="s">
        <v>17</v>
      </c>
      <c r="L483" s="1">
        <v>33</v>
      </c>
      <c r="M483" s="1" t="str">
        <f t="shared" si="7"/>
        <v>Middle Age</v>
      </c>
      <c r="N483" s="1" t="s">
        <v>15</v>
      </c>
    </row>
    <row r="484" spans="1:14" x14ac:dyDescent="0.3">
      <c r="A484" s="1">
        <v>28521</v>
      </c>
      <c r="B484" s="1" t="s">
        <v>33</v>
      </c>
      <c r="C484" s="1" t="s">
        <v>34</v>
      </c>
      <c r="D484" s="3">
        <v>40000</v>
      </c>
      <c r="E484" s="1">
        <v>0</v>
      </c>
      <c r="F484" s="1" t="s">
        <v>30</v>
      </c>
      <c r="G484" s="1" t="s">
        <v>20</v>
      </c>
      <c r="H484" s="1" t="s">
        <v>18</v>
      </c>
      <c r="I484" s="1">
        <v>0</v>
      </c>
      <c r="J484" s="1" t="s">
        <v>16</v>
      </c>
      <c r="K484" s="1" t="s">
        <v>17</v>
      </c>
      <c r="L484" s="1">
        <v>36</v>
      </c>
      <c r="M484" s="1" t="str">
        <f t="shared" si="7"/>
        <v>Middle Age</v>
      </c>
      <c r="N484" s="1" t="s">
        <v>15</v>
      </c>
    </row>
    <row r="485" spans="1:14" x14ac:dyDescent="0.3">
      <c r="A485" s="1">
        <v>15450</v>
      </c>
      <c r="B485" s="1" t="s">
        <v>32</v>
      </c>
      <c r="C485" s="1" t="s">
        <v>34</v>
      </c>
      <c r="D485" s="3">
        <v>10000</v>
      </c>
      <c r="E485" s="1">
        <v>1</v>
      </c>
      <c r="F485" s="1" t="s">
        <v>30</v>
      </c>
      <c r="G485" s="1" t="s">
        <v>20</v>
      </c>
      <c r="H485" s="1" t="s">
        <v>15</v>
      </c>
      <c r="I485" s="1">
        <v>0</v>
      </c>
      <c r="J485" s="1" t="s">
        <v>16</v>
      </c>
      <c r="K485" s="1" t="s">
        <v>17</v>
      </c>
      <c r="L485" s="1">
        <v>70</v>
      </c>
      <c r="M485" s="1" t="str">
        <f t="shared" si="7"/>
        <v>Old Age</v>
      </c>
      <c r="N485" s="1" t="s">
        <v>18</v>
      </c>
    </row>
    <row r="486" spans="1:14" x14ac:dyDescent="0.3">
      <c r="A486" s="1">
        <v>25681</v>
      </c>
      <c r="B486" s="1" t="s">
        <v>33</v>
      </c>
      <c r="C486" s="1" t="s">
        <v>35</v>
      </c>
      <c r="D486" s="3">
        <v>30000</v>
      </c>
      <c r="E486" s="1">
        <v>0</v>
      </c>
      <c r="F486" s="1" t="s">
        <v>19</v>
      </c>
      <c r="G486" s="1" t="s">
        <v>20</v>
      </c>
      <c r="H486" s="1" t="s">
        <v>18</v>
      </c>
      <c r="I486" s="1">
        <v>1</v>
      </c>
      <c r="J486" s="1" t="s">
        <v>22</v>
      </c>
      <c r="K486" s="1" t="s">
        <v>17</v>
      </c>
      <c r="L486" s="1">
        <v>31</v>
      </c>
      <c r="M486" s="1" t="str">
        <f t="shared" si="7"/>
        <v>Middle Age</v>
      </c>
      <c r="N486" s="1" t="s">
        <v>15</v>
      </c>
    </row>
    <row r="487" spans="1:14" x14ac:dyDescent="0.3">
      <c r="A487" s="1">
        <v>19491</v>
      </c>
      <c r="B487" s="1" t="s">
        <v>33</v>
      </c>
      <c r="C487" s="1" t="s">
        <v>34</v>
      </c>
      <c r="D487" s="3">
        <v>30000</v>
      </c>
      <c r="E487" s="1">
        <v>2</v>
      </c>
      <c r="F487" s="1" t="s">
        <v>19</v>
      </c>
      <c r="G487" s="1" t="s">
        <v>20</v>
      </c>
      <c r="H487" s="1" t="s">
        <v>15</v>
      </c>
      <c r="I487" s="1">
        <v>2</v>
      </c>
      <c r="J487" s="1" t="s">
        <v>16</v>
      </c>
      <c r="K487" s="1" t="s">
        <v>17</v>
      </c>
      <c r="L487" s="1">
        <v>42</v>
      </c>
      <c r="M487" s="1" t="str">
        <f t="shared" si="7"/>
        <v>Middle Age</v>
      </c>
      <c r="N487" s="1" t="s">
        <v>18</v>
      </c>
    </row>
    <row r="488" spans="1:14" x14ac:dyDescent="0.3">
      <c r="A488" s="1">
        <v>26415</v>
      </c>
      <c r="B488" s="1" t="s">
        <v>32</v>
      </c>
      <c r="C488" s="1" t="s">
        <v>35</v>
      </c>
      <c r="D488" s="3">
        <v>90000</v>
      </c>
      <c r="E488" s="1">
        <v>4</v>
      </c>
      <c r="F488" s="1" t="s">
        <v>29</v>
      </c>
      <c r="G488" s="1" t="s">
        <v>14</v>
      </c>
      <c r="H488" s="1" t="s">
        <v>15</v>
      </c>
      <c r="I488" s="1">
        <v>4</v>
      </c>
      <c r="J488" s="1" t="s">
        <v>42</v>
      </c>
      <c r="K488" s="1" t="s">
        <v>17</v>
      </c>
      <c r="L488" s="1">
        <v>58</v>
      </c>
      <c r="M488" s="1" t="str">
        <f t="shared" si="7"/>
        <v>Old Age</v>
      </c>
      <c r="N488" s="1" t="s">
        <v>18</v>
      </c>
    </row>
    <row r="489" spans="1:14" x14ac:dyDescent="0.3">
      <c r="A489" s="1">
        <v>12821</v>
      </c>
      <c r="B489" s="1" t="s">
        <v>32</v>
      </c>
      <c r="C489" s="1" t="s">
        <v>34</v>
      </c>
      <c r="D489" s="3">
        <v>40000</v>
      </c>
      <c r="E489" s="1">
        <v>0</v>
      </c>
      <c r="F489" s="1" t="s">
        <v>13</v>
      </c>
      <c r="G489" s="1" t="s">
        <v>20</v>
      </c>
      <c r="H489" s="1" t="s">
        <v>15</v>
      </c>
      <c r="I489" s="1">
        <v>0</v>
      </c>
      <c r="J489" s="1" t="s">
        <v>16</v>
      </c>
      <c r="K489" s="1" t="s">
        <v>17</v>
      </c>
      <c r="L489" s="1">
        <v>39</v>
      </c>
      <c r="M489" s="1" t="str">
        <f t="shared" si="7"/>
        <v>Middle Age</v>
      </c>
      <c r="N489" s="1" t="s">
        <v>18</v>
      </c>
    </row>
    <row r="490" spans="1:14" x14ac:dyDescent="0.3">
      <c r="A490" s="1">
        <v>15629</v>
      </c>
      <c r="B490" s="1" t="s">
        <v>33</v>
      </c>
      <c r="C490" s="1" t="s">
        <v>35</v>
      </c>
      <c r="D490" s="3">
        <v>10000</v>
      </c>
      <c r="E490" s="1">
        <v>0</v>
      </c>
      <c r="F490" s="1" t="s">
        <v>29</v>
      </c>
      <c r="G490" s="1" t="s">
        <v>25</v>
      </c>
      <c r="H490" s="1" t="s">
        <v>15</v>
      </c>
      <c r="I490" s="1">
        <v>2</v>
      </c>
      <c r="J490" s="1" t="s">
        <v>26</v>
      </c>
      <c r="K490" s="1" t="s">
        <v>17</v>
      </c>
      <c r="L490" s="1">
        <v>34</v>
      </c>
      <c r="M490" s="1" t="str">
        <f t="shared" si="7"/>
        <v>Middle Age</v>
      </c>
      <c r="N490" s="1" t="s">
        <v>18</v>
      </c>
    </row>
    <row r="491" spans="1:14" x14ac:dyDescent="0.3">
      <c r="A491" s="1">
        <v>27835</v>
      </c>
      <c r="B491" s="1" t="s">
        <v>32</v>
      </c>
      <c r="C491" s="1" t="s">
        <v>34</v>
      </c>
      <c r="D491" s="3">
        <v>20000</v>
      </c>
      <c r="E491" s="1">
        <v>0</v>
      </c>
      <c r="F491" s="1" t="s">
        <v>29</v>
      </c>
      <c r="G491" s="1" t="s">
        <v>25</v>
      </c>
      <c r="H491" s="1" t="s">
        <v>15</v>
      </c>
      <c r="I491" s="1">
        <v>2</v>
      </c>
      <c r="J491" s="1" t="s">
        <v>16</v>
      </c>
      <c r="K491" s="1" t="s">
        <v>17</v>
      </c>
      <c r="L491" s="1">
        <v>32</v>
      </c>
      <c r="M491" s="1" t="str">
        <f t="shared" si="7"/>
        <v>Middle Age</v>
      </c>
      <c r="N491" s="1" t="s">
        <v>18</v>
      </c>
    </row>
    <row r="492" spans="1:14" x14ac:dyDescent="0.3">
      <c r="A492" s="1">
        <v>11738</v>
      </c>
      <c r="B492" s="1" t="s">
        <v>32</v>
      </c>
      <c r="C492" s="1" t="s">
        <v>34</v>
      </c>
      <c r="D492" s="3">
        <v>60000</v>
      </c>
      <c r="E492" s="1">
        <v>4</v>
      </c>
      <c r="F492" s="1" t="s">
        <v>13</v>
      </c>
      <c r="G492" s="1" t="s">
        <v>21</v>
      </c>
      <c r="H492" s="1" t="s">
        <v>15</v>
      </c>
      <c r="I492" s="1">
        <v>0</v>
      </c>
      <c r="J492" s="1" t="s">
        <v>22</v>
      </c>
      <c r="K492" s="1" t="s">
        <v>31</v>
      </c>
      <c r="L492" s="1">
        <v>46</v>
      </c>
      <c r="M492" s="1" t="str">
        <f t="shared" si="7"/>
        <v>Middle Age</v>
      </c>
      <c r="N492" s="1" t="s">
        <v>18</v>
      </c>
    </row>
    <row r="493" spans="1:14" x14ac:dyDescent="0.3">
      <c r="A493" s="1">
        <v>25065</v>
      </c>
      <c r="B493" s="1" t="s">
        <v>32</v>
      </c>
      <c r="C493" s="1" t="s">
        <v>34</v>
      </c>
      <c r="D493" s="3">
        <v>70000</v>
      </c>
      <c r="E493" s="1">
        <v>2</v>
      </c>
      <c r="F493" s="1" t="s">
        <v>29</v>
      </c>
      <c r="G493" s="1" t="s">
        <v>14</v>
      </c>
      <c r="H493" s="1" t="s">
        <v>15</v>
      </c>
      <c r="I493" s="1">
        <v>2</v>
      </c>
      <c r="J493" s="1" t="s">
        <v>23</v>
      </c>
      <c r="K493" s="1" t="s">
        <v>31</v>
      </c>
      <c r="L493" s="1">
        <v>48</v>
      </c>
      <c r="M493" s="1" t="str">
        <f t="shared" si="7"/>
        <v>Middle Age</v>
      </c>
      <c r="N493" s="1" t="s">
        <v>18</v>
      </c>
    </row>
    <row r="494" spans="1:14" x14ac:dyDescent="0.3">
      <c r="A494" s="1">
        <v>26238</v>
      </c>
      <c r="B494" s="1" t="s">
        <v>33</v>
      </c>
      <c r="C494" s="1" t="s">
        <v>35</v>
      </c>
      <c r="D494" s="3">
        <v>40000</v>
      </c>
      <c r="E494" s="1">
        <v>3</v>
      </c>
      <c r="F494" s="1" t="s">
        <v>19</v>
      </c>
      <c r="G494" s="1" t="s">
        <v>20</v>
      </c>
      <c r="H494" s="1" t="s">
        <v>15</v>
      </c>
      <c r="I494" s="1">
        <v>1</v>
      </c>
      <c r="J494" s="1" t="s">
        <v>26</v>
      </c>
      <c r="K494" s="1" t="s">
        <v>31</v>
      </c>
      <c r="L494" s="1">
        <v>31</v>
      </c>
      <c r="M494" s="1" t="str">
        <f t="shared" si="7"/>
        <v>Middle Age</v>
      </c>
      <c r="N494" s="1" t="s">
        <v>15</v>
      </c>
    </row>
    <row r="495" spans="1:14" x14ac:dyDescent="0.3">
      <c r="A495" s="1">
        <v>23707</v>
      </c>
      <c r="B495" s="1" t="s">
        <v>33</v>
      </c>
      <c r="C495" s="1" t="s">
        <v>34</v>
      </c>
      <c r="D495" s="3">
        <v>70000</v>
      </c>
      <c r="E495" s="1">
        <v>5</v>
      </c>
      <c r="F495" s="1" t="s">
        <v>13</v>
      </c>
      <c r="G495" s="1" t="s">
        <v>28</v>
      </c>
      <c r="H495" s="1" t="s">
        <v>15</v>
      </c>
      <c r="I495" s="1">
        <v>3</v>
      </c>
      <c r="J495" s="1" t="s">
        <v>42</v>
      </c>
      <c r="K495" s="1" t="s">
        <v>31</v>
      </c>
      <c r="L495" s="1">
        <v>60</v>
      </c>
      <c r="M495" s="1" t="str">
        <f t="shared" si="7"/>
        <v>Old Age</v>
      </c>
      <c r="N495" s="1" t="s">
        <v>15</v>
      </c>
    </row>
    <row r="496" spans="1:14" x14ac:dyDescent="0.3">
      <c r="A496" s="1">
        <v>27650</v>
      </c>
      <c r="B496" s="1" t="s">
        <v>32</v>
      </c>
      <c r="C496" s="1" t="s">
        <v>34</v>
      </c>
      <c r="D496" s="3">
        <v>70000</v>
      </c>
      <c r="E496" s="1">
        <v>4</v>
      </c>
      <c r="F496" s="1" t="s">
        <v>27</v>
      </c>
      <c r="G496" s="1" t="s">
        <v>21</v>
      </c>
      <c r="H496" s="1" t="s">
        <v>15</v>
      </c>
      <c r="I496" s="1">
        <v>0</v>
      </c>
      <c r="J496" s="1" t="s">
        <v>23</v>
      </c>
      <c r="K496" s="1" t="s">
        <v>31</v>
      </c>
      <c r="L496" s="1">
        <v>51</v>
      </c>
      <c r="M496" s="1" t="str">
        <f t="shared" si="7"/>
        <v>Middle Age</v>
      </c>
      <c r="N496" s="1" t="s">
        <v>18</v>
      </c>
    </row>
    <row r="497" spans="1:14" x14ac:dyDescent="0.3">
      <c r="A497" s="1">
        <v>24981</v>
      </c>
      <c r="B497" s="1" t="s">
        <v>32</v>
      </c>
      <c r="C497" s="1" t="s">
        <v>34</v>
      </c>
      <c r="D497" s="3">
        <v>60000</v>
      </c>
      <c r="E497" s="1">
        <v>2</v>
      </c>
      <c r="F497" s="1" t="s">
        <v>19</v>
      </c>
      <c r="G497" s="1" t="s">
        <v>21</v>
      </c>
      <c r="H497" s="1" t="s">
        <v>15</v>
      </c>
      <c r="I497" s="1">
        <v>2</v>
      </c>
      <c r="J497" s="1" t="s">
        <v>42</v>
      </c>
      <c r="K497" s="1" t="s">
        <v>31</v>
      </c>
      <c r="L497" s="1">
        <v>56</v>
      </c>
      <c r="M497" s="1" t="str">
        <f t="shared" si="7"/>
        <v>Old Age</v>
      </c>
      <c r="N497" s="1" t="s">
        <v>18</v>
      </c>
    </row>
    <row r="498" spans="1:14" x14ac:dyDescent="0.3">
      <c r="A498" s="1">
        <v>20678</v>
      </c>
      <c r="B498" s="1" t="s">
        <v>33</v>
      </c>
      <c r="C498" s="1" t="s">
        <v>35</v>
      </c>
      <c r="D498" s="3">
        <v>60000</v>
      </c>
      <c r="E498" s="1">
        <v>3</v>
      </c>
      <c r="F498" s="1" t="s">
        <v>13</v>
      </c>
      <c r="G498" s="1" t="s">
        <v>14</v>
      </c>
      <c r="H498" s="1" t="s">
        <v>15</v>
      </c>
      <c r="I498" s="1">
        <v>1</v>
      </c>
      <c r="J498" s="1" t="s">
        <v>22</v>
      </c>
      <c r="K498" s="1" t="s">
        <v>31</v>
      </c>
      <c r="L498" s="1">
        <v>40</v>
      </c>
      <c r="M498" s="1" t="str">
        <f t="shared" si="7"/>
        <v>Middle Age</v>
      </c>
      <c r="N498" s="1" t="s">
        <v>15</v>
      </c>
    </row>
    <row r="499" spans="1:14" x14ac:dyDescent="0.3">
      <c r="A499" s="1">
        <v>15302</v>
      </c>
      <c r="B499" s="1" t="s">
        <v>33</v>
      </c>
      <c r="C499" s="1" t="s">
        <v>35</v>
      </c>
      <c r="D499" s="3">
        <v>70000</v>
      </c>
      <c r="E499" s="1">
        <v>1</v>
      </c>
      <c r="F499" s="1" t="s">
        <v>30</v>
      </c>
      <c r="G499" s="1" t="s">
        <v>21</v>
      </c>
      <c r="H499" s="1" t="s">
        <v>15</v>
      </c>
      <c r="I499" s="1">
        <v>0</v>
      </c>
      <c r="J499" s="1" t="s">
        <v>22</v>
      </c>
      <c r="K499" s="1" t="s">
        <v>31</v>
      </c>
      <c r="L499" s="1">
        <v>34</v>
      </c>
      <c r="M499" s="1" t="str">
        <f t="shared" si="7"/>
        <v>Middle Age</v>
      </c>
      <c r="N499" s="1" t="s">
        <v>15</v>
      </c>
    </row>
    <row r="500" spans="1:14" x14ac:dyDescent="0.3">
      <c r="A500" s="1">
        <v>26012</v>
      </c>
      <c r="B500" s="1" t="s">
        <v>32</v>
      </c>
      <c r="C500" s="1" t="s">
        <v>34</v>
      </c>
      <c r="D500" s="3">
        <v>80000</v>
      </c>
      <c r="E500" s="1">
        <v>1</v>
      </c>
      <c r="F500" s="1" t="s">
        <v>19</v>
      </c>
      <c r="G500" s="1" t="s">
        <v>14</v>
      </c>
      <c r="H500" s="1" t="s">
        <v>15</v>
      </c>
      <c r="I500" s="1">
        <v>1</v>
      </c>
      <c r="J500" s="1" t="s">
        <v>22</v>
      </c>
      <c r="K500" s="1" t="s">
        <v>31</v>
      </c>
      <c r="L500" s="1">
        <v>48</v>
      </c>
      <c r="M500" s="1" t="str">
        <f t="shared" si="7"/>
        <v>Middle Age</v>
      </c>
      <c r="N500" s="1" t="s">
        <v>15</v>
      </c>
    </row>
    <row r="501" spans="1:14" x14ac:dyDescent="0.3">
      <c r="A501" s="1">
        <v>26575</v>
      </c>
      <c r="B501" s="1" t="s">
        <v>33</v>
      </c>
      <c r="C501" s="1" t="s">
        <v>35</v>
      </c>
      <c r="D501" s="3">
        <v>40000</v>
      </c>
      <c r="E501" s="1">
        <v>0</v>
      </c>
      <c r="F501" s="1" t="s">
        <v>27</v>
      </c>
      <c r="G501" s="1" t="s">
        <v>14</v>
      </c>
      <c r="H501" s="1" t="s">
        <v>18</v>
      </c>
      <c r="I501" s="1">
        <v>2</v>
      </c>
      <c r="J501" s="1" t="s">
        <v>26</v>
      </c>
      <c r="K501" s="1" t="s">
        <v>31</v>
      </c>
      <c r="L501" s="1">
        <v>31</v>
      </c>
      <c r="M501" s="1" t="str">
        <f t="shared" si="7"/>
        <v>Middle Age</v>
      </c>
      <c r="N501" s="1" t="s">
        <v>15</v>
      </c>
    </row>
    <row r="502" spans="1:14" x14ac:dyDescent="0.3">
      <c r="A502" s="1">
        <v>15559</v>
      </c>
      <c r="B502" s="1" t="s">
        <v>32</v>
      </c>
      <c r="C502" s="1" t="s">
        <v>34</v>
      </c>
      <c r="D502" s="3">
        <v>60000</v>
      </c>
      <c r="E502" s="1">
        <v>5</v>
      </c>
      <c r="F502" s="1" t="s">
        <v>13</v>
      </c>
      <c r="G502" s="1" t="s">
        <v>21</v>
      </c>
      <c r="H502" s="1" t="s">
        <v>15</v>
      </c>
      <c r="I502" s="1">
        <v>1</v>
      </c>
      <c r="J502" s="1" t="s">
        <v>22</v>
      </c>
      <c r="K502" s="1" t="s">
        <v>31</v>
      </c>
      <c r="L502" s="1">
        <v>47</v>
      </c>
      <c r="M502" s="1" t="str">
        <f t="shared" si="7"/>
        <v>Middle Age</v>
      </c>
      <c r="N502" s="1" t="s">
        <v>18</v>
      </c>
    </row>
    <row r="503" spans="1:14" x14ac:dyDescent="0.3">
      <c r="A503" s="1">
        <v>19235</v>
      </c>
      <c r="B503" s="1" t="s">
        <v>32</v>
      </c>
      <c r="C503" s="1" t="s">
        <v>35</v>
      </c>
      <c r="D503" s="3">
        <v>50000</v>
      </c>
      <c r="E503" s="1">
        <v>0</v>
      </c>
      <c r="F503" s="1" t="s">
        <v>30</v>
      </c>
      <c r="G503" s="1" t="s">
        <v>14</v>
      </c>
      <c r="H503" s="1" t="s">
        <v>15</v>
      </c>
      <c r="I503" s="1">
        <v>0</v>
      </c>
      <c r="J503" s="1" t="s">
        <v>16</v>
      </c>
      <c r="K503" s="1" t="s">
        <v>31</v>
      </c>
      <c r="L503" s="1">
        <v>34</v>
      </c>
      <c r="M503" s="1" t="str">
        <f t="shared" si="7"/>
        <v>Middle Age</v>
      </c>
      <c r="N503" s="1" t="s">
        <v>18</v>
      </c>
    </row>
    <row r="504" spans="1:14" x14ac:dyDescent="0.3">
      <c r="A504" s="1">
        <v>15275</v>
      </c>
      <c r="B504" s="1" t="s">
        <v>32</v>
      </c>
      <c r="C504" s="1" t="s">
        <v>34</v>
      </c>
      <c r="D504" s="3">
        <v>40000</v>
      </c>
      <c r="E504" s="1">
        <v>0</v>
      </c>
      <c r="F504" s="1" t="s">
        <v>19</v>
      </c>
      <c r="G504" s="1" t="s">
        <v>14</v>
      </c>
      <c r="H504" s="1" t="s">
        <v>15</v>
      </c>
      <c r="I504" s="1">
        <v>1</v>
      </c>
      <c r="J504" s="1" t="s">
        <v>23</v>
      </c>
      <c r="K504" s="1" t="s">
        <v>31</v>
      </c>
      <c r="L504" s="1">
        <v>29</v>
      </c>
      <c r="M504" s="1" t="str">
        <f t="shared" si="7"/>
        <v>Adolscent</v>
      </c>
      <c r="N504" s="1" t="s">
        <v>18</v>
      </c>
    </row>
    <row r="505" spans="1:14" x14ac:dyDescent="0.3">
      <c r="A505" s="1">
        <v>20339</v>
      </c>
      <c r="B505" s="1" t="s">
        <v>32</v>
      </c>
      <c r="C505" s="1" t="s">
        <v>35</v>
      </c>
      <c r="D505" s="3">
        <v>130000</v>
      </c>
      <c r="E505" s="1">
        <v>1</v>
      </c>
      <c r="F505" s="1" t="s">
        <v>13</v>
      </c>
      <c r="G505" s="1" t="s">
        <v>28</v>
      </c>
      <c r="H505" s="1" t="s">
        <v>15</v>
      </c>
      <c r="I505" s="1">
        <v>4</v>
      </c>
      <c r="J505" s="1" t="s">
        <v>22</v>
      </c>
      <c r="K505" s="1" t="s">
        <v>31</v>
      </c>
      <c r="L505" s="1">
        <v>44</v>
      </c>
      <c r="M505" s="1" t="str">
        <f t="shared" si="7"/>
        <v>Middle Age</v>
      </c>
      <c r="N505" s="1" t="s">
        <v>15</v>
      </c>
    </row>
    <row r="506" spans="1:14" x14ac:dyDescent="0.3">
      <c r="A506" s="1">
        <v>25405</v>
      </c>
      <c r="B506" s="1" t="s">
        <v>32</v>
      </c>
      <c r="C506" s="1" t="s">
        <v>34</v>
      </c>
      <c r="D506" s="3">
        <v>70000</v>
      </c>
      <c r="E506" s="1">
        <v>2</v>
      </c>
      <c r="F506" s="1" t="s">
        <v>13</v>
      </c>
      <c r="G506" s="1" t="s">
        <v>14</v>
      </c>
      <c r="H506" s="1" t="s">
        <v>15</v>
      </c>
      <c r="I506" s="1">
        <v>1</v>
      </c>
      <c r="J506" s="1" t="s">
        <v>22</v>
      </c>
      <c r="K506" s="1" t="s">
        <v>31</v>
      </c>
      <c r="L506" s="1">
        <v>38</v>
      </c>
      <c r="M506" s="1" t="str">
        <f t="shared" si="7"/>
        <v>Middle Age</v>
      </c>
      <c r="N506" s="1" t="s">
        <v>15</v>
      </c>
    </row>
    <row r="507" spans="1:14" x14ac:dyDescent="0.3">
      <c r="A507" s="1">
        <v>15940</v>
      </c>
      <c r="B507" s="1" t="s">
        <v>32</v>
      </c>
      <c r="C507" s="1" t="s">
        <v>34</v>
      </c>
      <c r="D507" s="3">
        <v>100000</v>
      </c>
      <c r="E507" s="1">
        <v>4</v>
      </c>
      <c r="F507" s="1" t="s">
        <v>19</v>
      </c>
      <c r="G507" s="1" t="s">
        <v>21</v>
      </c>
      <c r="H507" s="1" t="s">
        <v>15</v>
      </c>
      <c r="I507" s="1">
        <v>4</v>
      </c>
      <c r="J507" s="1" t="s">
        <v>16</v>
      </c>
      <c r="K507" s="1" t="s">
        <v>31</v>
      </c>
      <c r="L507" s="1">
        <v>40</v>
      </c>
      <c r="M507" s="1" t="str">
        <f t="shared" si="7"/>
        <v>Middle Age</v>
      </c>
      <c r="N507" s="1" t="s">
        <v>18</v>
      </c>
    </row>
    <row r="508" spans="1:14" x14ac:dyDescent="0.3">
      <c r="A508" s="1">
        <v>25074</v>
      </c>
      <c r="B508" s="1" t="s">
        <v>32</v>
      </c>
      <c r="C508" s="1" t="s">
        <v>35</v>
      </c>
      <c r="D508" s="3">
        <v>70000</v>
      </c>
      <c r="E508" s="1">
        <v>4</v>
      </c>
      <c r="F508" s="1" t="s">
        <v>13</v>
      </c>
      <c r="G508" s="1" t="s">
        <v>21</v>
      </c>
      <c r="H508" s="1" t="s">
        <v>15</v>
      </c>
      <c r="I508" s="1">
        <v>2</v>
      </c>
      <c r="J508" s="1" t="s">
        <v>22</v>
      </c>
      <c r="K508" s="1" t="s">
        <v>31</v>
      </c>
      <c r="L508" s="1">
        <v>42</v>
      </c>
      <c r="M508" s="1" t="str">
        <f t="shared" si="7"/>
        <v>Middle Age</v>
      </c>
      <c r="N508" s="1" t="s">
        <v>15</v>
      </c>
    </row>
    <row r="509" spans="1:14" x14ac:dyDescent="0.3">
      <c r="A509" s="1">
        <v>24738</v>
      </c>
      <c r="B509" s="1" t="s">
        <v>32</v>
      </c>
      <c r="C509" s="1" t="s">
        <v>35</v>
      </c>
      <c r="D509" s="3">
        <v>40000</v>
      </c>
      <c r="E509" s="1">
        <v>1</v>
      </c>
      <c r="F509" s="1" t="s">
        <v>19</v>
      </c>
      <c r="G509" s="1" t="s">
        <v>20</v>
      </c>
      <c r="H509" s="1" t="s">
        <v>15</v>
      </c>
      <c r="I509" s="1">
        <v>1</v>
      </c>
      <c r="J509" s="1" t="s">
        <v>26</v>
      </c>
      <c r="K509" s="1" t="s">
        <v>31</v>
      </c>
      <c r="L509" s="1">
        <v>51</v>
      </c>
      <c r="M509" s="1" t="str">
        <f t="shared" si="7"/>
        <v>Middle Age</v>
      </c>
      <c r="N509" s="1" t="s">
        <v>15</v>
      </c>
    </row>
    <row r="510" spans="1:14" x14ac:dyDescent="0.3">
      <c r="A510" s="1">
        <v>16337</v>
      </c>
      <c r="B510" s="1" t="s">
        <v>32</v>
      </c>
      <c r="C510" s="1" t="s">
        <v>34</v>
      </c>
      <c r="D510" s="3">
        <v>60000</v>
      </c>
      <c r="E510" s="1">
        <v>0</v>
      </c>
      <c r="F510" s="1" t="s">
        <v>19</v>
      </c>
      <c r="G510" s="1" t="s">
        <v>14</v>
      </c>
      <c r="H510" s="1" t="s">
        <v>18</v>
      </c>
      <c r="I510" s="1">
        <v>2</v>
      </c>
      <c r="J510" s="1" t="s">
        <v>26</v>
      </c>
      <c r="K510" s="1" t="s">
        <v>31</v>
      </c>
      <c r="L510" s="1">
        <v>29</v>
      </c>
      <c r="M510" s="1" t="str">
        <f t="shared" si="7"/>
        <v>Adolscent</v>
      </c>
      <c r="N510" s="1" t="s">
        <v>18</v>
      </c>
    </row>
    <row r="511" spans="1:14" x14ac:dyDescent="0.3">
      <c r="A511" s="1">
        <v>24357</v>
      </c>
      <c r="B511" s="1" t="s">
        <v>32</v>
      </c>
      <c r="C511" s="1" t="s">
        <v>34</v>
      </c>
      <c r="D511" s="3">
        <v>80000</v>
      </c>
      <c r="E511" s="1">
        <v>3</v>
      </c>
      <c r="F511" s="1" t="s">
        <v>13</v>
      </c>
      <c r="G511" s="1" t="s">
        <v>21</v>
      </c>
      <c r="H511" s="1" t="s">
        <v>15</v>
      </c>
      <c r="I511" s="1">
        <v>1</v>
      </c>
      <c r="J511" s="1" t="s">
        <v>22</v>
      </c>
      <c r="K511" s="1" t="s">
        <v>31</v>
      </c>
      <c r="L511" s="1">
        <v>48</v>
      </c>
      <c r="M511" s="1" t="str">
        <f t="shared" si="7"/>
        <v>Middle Age</v>
      </c>
      <c r="N511" s="1" t="s">
        <v>15</v>
      </c>
    </row>
    <row r="512" spans="1:14" x14ac:dyDescent="0.3">
      <c r="A512" s="1">
        <v>18613</v>
      </c>
      <c r="B512" s="1" t="s">
        <v>33</v>
      </c>
      <c r="C512" s="1" t="s">
        <v>34</v>
      </c>
      <c r="D512" s="3">
        <v>70000</v>
      </c>
      <c r="E512" s="1">
        <v>0</v>
      </c>
      <c r="F512" s="1" t="s">
        <v>13</v>
      </c>
      <c r="G512" s="1" t="s">
        <v>21</v>
      </c>
      <c r="H512" s="1" t="s">
        <v>18</v>
      </c>
      <c r="I512" s="1">
        <v>1</v>
      </c>
      <c r="J512" s="1" t="s">
        <v>22</v>
      </c>
      <c r="K512" s="1" t="s">
        <v>31</v>
      </c>
      <c r="L512" s="1">
        <v>37</v>
      </c>
      <c r="M512" s="1" t="str">
        <f t="shared" si="7"/>
        <v>Middle Age</v>
      </c>
      <c r="N512" s="1" t="s">
        <v>15</v>
      </c>
    </row>
    <row r="513" spans="1:14" x14ac:dyDescent="0.3">
      <c r="A513" s="1">
        <v>12207</v>
      </c>
      <c r="B513" s="1" t="s">
        <v>33</v>
      </c>
      <c r="C513" s="1" t="s">
        <v>34</v>
      </c>
      <c r="D513" s="3">
        <v>80000</v>
      </c>
      <c r="E513" s="1">
        <v>4</v>
      </c>
      <c r="F513" s="1" t="s">
        <v>13</v>
      </c>
      <c r="G513" s="1" t="s">
        <v>28</v>
      </c>
      <c r="H513" s="1" t="s">
        <v>15</v>
      </c>
      <c r="I513" s="1">
        <v>0</v>
      </c>
      <c r="J513" s="1" t="s">
        <v>23</v>
      </c>
      <c r="K513" s="1" t="s">
        <v>31</v>
      </c>
      <c r="L513" s="1">
        <v>66</v>
      </c>
      <c r="M513" s="1" t="str">
        <f t="shared" si="7"/>
        <v>Old Age</v>
      </c>
      <c r="N513" s="1" t="s">
        <v>15</v>
      </c>
    </row>
    <row r="514" spans="1:14" x14ac:dyDescent="0.3">
      <c r="A514" s="1">
        <v>18052</v>
      </c>
      <c r="B514" s="1" t="s">
        <v>32</v>
      </c>
      <c r="C514" s="1" t="s">
        <v>35</v>
      </c>
      <c r="D514" s="3">
        <v>60000</v>
      </c>
      <c r="E514" s="1">
        <v>1</v>
      </c>
      <c r="F514" s="1" t="s">
        <v>19</v>
      </c>
      <c r="G514" s="1" t="s">
        <v>14</v>
      </c>
      <c r="H514" s="1" t="s">
        <v>15</v>
      </c>
      <c r="I514" s="1">
        <v>1</v>
      </c>
      <c r="J514" s="1" t="s">
        <v>16</v>
      </c>
      <c r="K514" s="1" t="s">
        <v>31</v>
      </c>
      <c r="L514" s="1">
        <v>45</v>
      </c>
      <c r="M514" s="1" t="str">
        <f t="shared" ref="M514:M577" si="8">IF(L514&gt;54,"Old Age",IF(L514&gt;=31,"Middle Age",IF(L514&lt;31,"Adolscent","old")))</f>
        <v>Middle Age</v>
      </c>
      <c r="N514" s="1" t="s">
        <v>15</v>
      </c>
    </row>
    <row r="515" spans="1:14" x14ac:dyDescent="0.3">
      <c r="A515" s="1">
        <v>13353</v>
      </c>
      <c r="B515" s="1" t="s">
        <v>33</v>
      </c>
      <c r="C515" s="1" t="s">
        <v>35</v>
      </c>
      <c r="D515" s="3">
        <v>60000</v>
      </c>
      <c r="E515" s="1">
        <v>4</v>
      </c>
      <c r="F515" s="1" t="s">
        <v>30</v>
      </c>
      <c r="G515" s="1" t="s">
        <v>28</v>
      </c>
      <c r="H515" s="1" t="s">
        <v>15</v>
      </c>
      <c r="I515" s="1">
        <v>2</v>
      </c>
      <c r="J515" s="1" t="s">
        <v>42</v>
      </c>
      <c r="K515" s="1" t="s">
        <v>31</v>
      </c>
      <c r="L515" s="1">
        <v>61</v>
      </c>
      <c r="M515" s="1" t="str">
        <f t="shared" si="8"/>
        <v>Old Age</v>
      </c>
      <c r="N515" s="1" t="s">
        <v>15</v>
      </c>
    </row>
    <row r="516" spans="1:14" x14ac:dyDescent="0.3">
      <c r="A516" s="1">
        <v>19399</v>
      </c>
      <c r="B516" s="1" t="s">
        <v>33</v>
      </c>
      <c r="C516" s="1" t="s">
        <v>34</v>
      </c>
      <c r="D516" s="3">
        <v>40000</v>
      </c>
      <c r="E516" s="1">
        <v>0</v>
      </c>
      <c r="F516" s="1" t="s">
        <v>13</v>
      </c>
      <c r="G516" s="1" t="s">
        <v>21</v>
      </c>
      <c r="H516" s="1" t="s">
        <v>18</v>
      </c>
      <c r="I516" s="1">
        <v>1</v>
      </c>
      <c r="J516" s="1" t="s">
        <v>22</v>
      </c>
      <c r="K516" s="1" t="s">
        <v>31</v>
      </c>
      <c r="L516" s="1">
        <v>45</v>
      </c>
      <c r="M516" s="1" t="str">
        <f t="shared" si="8"/>
        <v>Middle Age</v>
      </c>
      <c r="N516" s="1" t="s">
        <v>18</v>
      </c>
    </row>
    <row r="517" spans="1:14" x14ac:dyDescent="0.3">
      <c r="A517" s="1">
        <v>16154</v>
      </c>
      <c r="B517" s="1" t="s">
        <v>32</v>
      </c>
      <c r="C517" s="1" t="s">
        <v>35</v>
      </c>
      <c r="D517" s="3">
        <v>70000</v>
      </c>
      <c r="E517" s="1">
        <v>5</v>
      </c>
      <c r="F517" s="1" t="s">
        <v>13</v>
      </c>
      <c r="G517" s="1" t="s">
        <v>21</v>
      </c>
      <c r="H517" s="1" t="s">
        <v>15</v>
      </c>
      <c r="I517" s="1">
        <v>2</v>
      </c>
      <c r="J517" s="1" t="s">
        <v>22</v>
      </c>
      <c r="K517" s="1" t="s">
        <v>31</v>
      </c>
      <c r="L517" s="1">
        <v>47</v>
      </c>
      <c r="M517" s="1" t="str">
        <f t="shared" si="8"/>
        <v>Middle Age</v>
      </c>
      <c r="N517" s="1" t="s">
        <v>18</v>
      </c>
    </row>
    <row r="518" spans="1:14" x14ac:dyDescent="0.3">
      <c r="A518" s="1">
        <v>22219</v>
      </c>
      <c r="B518" s="1" t="s">
        <v>32</v>
      </c>
      <c r="C518" s="1" t="s">
        <v>35</v>
      </c>
      <c r="D518" s="3">
        <v>60000</v>
      </c>
      <c r="E518" s="1">
        <v>2</v>
      </c>
      <c r="F518" s="1" t="s">
        <v>27</v>
      </c>
      <c r="G518" s="1" t="s">
        <v>21</v>
      </c>
      <c r="H518" s="1" t="s">
        <v>15</v>
      </c>
      <c r="I518" s="1">
        <v>2</v>
      </c>
      <c r="J518" s="1" t="s">
        <v>23</v>
      </c>
      <c r="K518" s="1" t="s">
        <v>31</v>
      </c>
      <c r="L518" s="1">
        <v>49</v>
      </c>
      <c r="M518" s="1" t="str">
        <f t="shared" si="8"/>
        <v>Middle Age</v>
      </c>
      <c r="N518" s="1" t="s">
        <v>18</v>
      </c>
    </row>
    <row r="519" spans="1:14" x14ac:dyDescent="0.3">
      <c r="A519" s="1">
        <v>17269</v>
      </c>
      <c r="B519" s="1" t="s">
        <v>33</v>
      </c>
      <c r="C519" s="1" t="s">
        <v>34</v>
      </c>
      <c r="D519" s="3">
        <v>60000</v>
      </c>
      <c r="E519" s="1">
        <v>3</v>
      </c>
      <c r="F519" s="1" t="s">
        <v>13</v>
      </c>
      <c r="G519" s="1" t="s">
        <v>21</v>
      </c>
      <c r="H519" s="1" t="s">
        <v>18</v>
      </c>
      <c r="I519" s="1">
        <v>0</v>
      </c>
      <c r="J519" s="1" t="s">
        <v>16</v>
      </c>
      <c r="K519" s="1" t="s">
        <v>31</v>
      </c>
      <c r="L519" s="1">
        <v>47</v>
      </c>
      <c r="M519" s="1" t="str">
        <f t="shared" si="8"/>
        <v>Middle Age</v>
      </c>
      <c r="N519" s="1" t="s">
        <v>15</v>
      </c>
    </row>
    <row r="520" spans="1:14" x14ac:dyDescent="0.3">
      <c r="A520" s="1">
        <v>23586</v>
      </c>
      <c r="B520" s="1" t="s">
        <v>32</v>
      </c>
      <c r="C520" s="1" t="s">
        <v>35</v>
      </c>
      <c r="D520" s="3">
        <v>80000</v>
      </c>
      <c r="E520" s="1">
        <v>0</v>
      </c>
      <c r="F520" s="1" t="s">
        <v>13</v>
      </c>
      <c r="G520" s="1" t="s">
        <v>28</v>
      </c>
      <c r="H520" s="1" t="s">
        <v>15</v>
      </c>
      <c r="I520" s="1">
        <v>1</v>
      </c>
      <c r="J520" s="1" t="s">
        <v>26</v>
      </c>
      <c r="K520" s="1" t="s">
        <v>31</v>
      </c>
      <c r="L520" s="1">
        <v>34</v>
      </c>
      <c r="M520" s="1" t="str">
        <f t="shared" si="8"/>
        <v>Middle Age</v>
      </c>
      <c r="N520" s="1" t="s">
        <v>15</v>
      </c>
    </row>
    <row r="521" spans="1:14" x14ac:dyDescent="0.3">
      <c r="A521" s="1">
        <v>15740</v>
      </c>
      <c r="B521" s="1" t="s">
        <v>32</v>
      </c>
      <c r="C521" s="1" t="s">
        <v>34</v>
      </c>
      <c r="D521" s="3">
        <v>80000</v>
      </c>
      <c r="E521" s="1">
        <v>5</v>
      </c>
      <c r="F521" s="1" t="s">
        <v>13</v>
      </c>
      <c r="G521" s="1" t="s">
        <v>28</v>
      </c>
      <c r="H521" s="1" t="s">
        <v>15</v>
      </c>
      <c r="I521" s="1">
        <v>2</v>
      </c>
      <c r="J521" s="1" t="s">
        <v>26</v>
      </c>
      <c r="K521" s="1" t="s">
        <v>31</v>
      </c>
      <c r="L521" s="1">
        <v>64</v>
      </c>
      <c r="M521" s="1" t="str">
        <f t="shared" si="8"/>
        <v>Old Age</v>
      </c>
      <c r="N521" s="1" t="s">
        <v>18</v>
      </c>
    </row>
    <row r="522" spans="1:14" x14ac:dyDescent="0.3">
      <c r="A522" s="1">
        <v>27638</v>
      </c>
      <c r="B522" s="1" t="s">
        <v>33</v>
      </c>
      <c r="C522" s="1" t="s">
        <v>34</v>
      </c>
      <c r="D522" s="3">
        <v>100000</v>
      </c>
      <c r="E522" s="1">
        <v>1</v>
      </c>
      <c r="F522" s="1" t="s">
        <v>19</v>
      </c>
      <c r="G522" s="1" t="s">
        <v>21</v>
      </c>
      <c r="H522" s="1" t="s">
        <v>18</v>
      </c>
      <c r="I522" s="1">
        <v>3</v>
      </c>
      <c r="J522" s="1" t="s">
        <v>26</v>
      </c>
      <c r="K522" s="1" t="s">
        <v>31</v>
      </c>
      <c r="L522" s="1">
        <v>44</v>
      </c>
      <c r="M522" s="1" t="str">
        <f t="shared" si="8"/>
        <v>Middle Age</v>
      </c>
      <c r="N522" s="1" t="s">
        <v>18</v>
      </c>
    </row>
    <row r="523" spans="1:14" x14ac:dyDescent="0.3">
      <c r="A523" s="1">
        <v>18976</v>
      </c>
      <c r="B523" s="1" t="s">
        <v>33</v>
      </c>
      <c r="C523" s="1" t="s">
        <v>34</v>
      </c>
      <c r="D523" s="3">
        <v>40000</v>
      </c>
      <c r="E523" s="1">
        <v>4</v>
      </c>
      <c r="F523" s="1" t="s">
        <v>27</v>
      </c>
      <c r="G523" s="1" t="s">
        <v>21</v>
      </c>
      <c r="H523" s="1" t="s">
        <v>15</v>
      </c>
      <c r="I523" s="1">
        <v>2</v>
      </c>
      <c r="J523" s="1" t="s">
        <v>42</v>
      </c>
      <c r="K523" s="1" t="s">
        <v>31</v>
      </c>
      <c r="L523" s="1">
        <v>62</v>
      </c>
      <c r="M523" s="1" t="str">
        <f t="shared" si="8"/>
        <v>Old Age</v>
      </c>
      <c r="N523" s="1" t="s">
        <v>15</v>
      </c>
    </row>
    <row r="524" spans="1:14" x14ac:dyDescent="0.3">
      <c r="A524" s="1">
        <v>19413</v>
      </c>
      <c r="B524" s="1" t="s">
        <v>33</v>
      </c>
      <c r="C524" s="1" t="s">
        <v>34</v>
      </c>
      <c r="D524" s="3">
        <v>60000</v>
      </c>
      <c r="E524" s="1">
        <v>3</v>
      </c>
      <c r="F524" s="1" t="s">
        <v>13</v>
      </c>
      <c r="G524" s="1" t="s">
        <v>21</v>
      </c>
      <c r="H524" s="1" t="s">
        <v>18</v>
      </c>
      <c r="I524" s="1">
        <v>1</v>
      </c>
      <c r="J524" s="1" t="s">
        <v>16</v>
      </c>
      <c r="K524" s="1" t="s">
        <v>31</v>
      </c>
      <c r="L524" s="1">
        <v>47</v>
      </c>
      <c r="M524" s="1" t="str">
        <f t="shared" si="8"/>
        <v>Middle Age</v>
      </c>
      <c r="N524" s="1" t="s">
        <v>15</v>
      </c>
    </row>
    <row r="525" spans="1:14" x14ac:dyDescent="0.3">
      <c r="A525" s="1">
        <v>13283</v>
      </c>
      <c r="B525" s="1" t="s">
        <v>32</v>
      </c>
      <c r="C525" s="1" t="s">
        <v>34</v>
      </c>
      <c r="D525" s="3">
        <v>80000</v>
      </c>
      <c r="E525" s="1">
        <v>3</v>
      </c>
      <c r="F525" s="1" t="s">
        <v>19</v>
      </c>
      <c r="G525" s="1" t="s">
        <v>21</v>
      </c>
      <c r="H525" s="1" t="s">
        <v>18</v>
      </c>
      <c r="I525" s="1">
        <v>2</v>
      </c>
      <c r="J525" s="1" t="s">
        <v>16</v>
      </c>
      <c r="K525" s="1" t="s">
        <v>31</v>
      </c>
      <c r="L525" s="1">
        <v>49</v>
      </c>
      <c r="M525" s="1" t="str">
        <f t="shared" si="8"/>
        <v>Middle Age</v>
      </c>
      <c r="N525" s="1" t="s">
        <v>15</v>
      </c>
    </row>
    <row r="526" spans="1:14" x14ac:dyDescent="0.3">
      <c r="A526" s="1">
        <v>17471</v>
      </c>
      <c r="B526" s="1" t="s">
        <v>33</v>
      </c>
      <c r="C526" s="1" t="s">
        <v>35</v>
      </c>
      <c r="D526" s="3">
        <v>80000</v>
      </c>
      <c r="E526" s="1">
        <v>4</v>
      </c>
      <c r="F526" s="1" t="s">
        <v>30</v>
      </c>
      <c r="G526" s="1" t="s">
        <v>28</v>
      </c>
      <c r="H526" s="1" t="s">
        <v>15</v>
      </c>
      <c r="I526" s="1">
        <v>2</v>
      </c>
      <c r="J526" s="1" t="s">
        <v>23</v>
      </c>
      <c r="K526" s="1" t="s">
        <v>31</v>
      </c>
      <c r="L526" s="1">
        <v>67</v>
      </c>
      <c r="M526" s="1" t="str">
        <f t="shared" si="8"/>
        <v>Old Age</v>
      </c>
      <c r="N526" s="1" t="s">
        <v>18</v>
      </c>
    </row>
    <row r="527" spans="1:14" x14ac:dyDescent="0.3">
      <c r="A527" s="1">
        <v>16791</v>
      </c>
      <c r="B527" s="1" t="s">
        <v>33</v>
      </c>
      <c r="C527" s="1" t="s">
        <v>34</v>
      </c>
      <c r="D527" s="3">
        <v>60000</v>
      </c>
      <c r="E527" s="1">
        <v>5</v>
      </c>
      <c r="F527" s="1" t="s">
        <v>13</v>
      </c>
      <c r="G527" s="1" t="s">
        <v>28</v>
      </c>
      <c r="H527" s="1" t="s">
        <v>15</v>
      </c>
      <c r="I527" s="1">
        <v>3</v>
      </c>
      <c r="J527" s="1" t="s">
        <v>42</v>
      </c>
      <c r="K527" s="1" t="s">
        <v>31</v>
      </c>
      <c r="L527" s="1">
        <v>59</v>
      </c>
      <c r="M527" s="1" t="str">
        <f t="shared" si="8"/>
        <v>Old Age</v>
      </c>
      <c r="N527" s="1" t="s">
        <v>15</v>
      </c>
    </row>
    <row r="528" spans="1:14" x14ac:dyDescent="0.3">
      <c r="A528" s="1">
        <v>15382</v>
      </c>
      <c r="B528" s="1" t="s">
        <v>32</v>
      </c>
      <c r="C528" s="1" t="s">
        <v>35</v>
      </c>
      <c r="D528" s="3">
        <v>110000</v>
      </c>
      <c r="E528" s="1">
        <v>1</v>
      </c>
      <c r="F528" s="1" t="s">
        <v>13</v>
      </c>
      <c r="G528" s="1" t="s">
        <v>28</v>
      </c>
      <c r="H528" s="1" t="s">
        <v>15</v>
      </c>
      <c r="I528" s="1">
        <v>2</v>
      </c>
      <c r="J528" s="1" t="s">
        <v>26</v>
      </c>
      <c r="K528" s="1" t="s">
        <v>31</v>
      </c>
      <c r="L528" s="1">
        <v>44</v>
      </c>
      <c r="M528" s="1" t="str">
        <f t="shared" si="8"/>
        <v>Middle Age</v>
      </c>
      <c r="N528" s="1" t="s">
        <v>18</v>
      </c>
    </row>
    <row r="529" spans="1:14" x14ac:dyDescent="0.3">
      <c r="A529" s="1">
        <v>11641</v>
      </c>
      <c r="B529" s="1" t="s">
        <v>32</v>
      </c>
      <c r="C529" s="1" t="s">
        <v>34</v>
      </c>
      <c r="D529" s="3">
        <v>50000</v>
      </c>
      <c r="E529" s="1">
        <v>1</v>
      </c>
      <c r="F529" s="1" t="s">
        <v>13</v>
      </c>
      <c r="G529" s="1" t="s">
        <v>14</v>
      </c>
      <c r="H529" s="1" t="s">
        <v>15</v>
      </c>
      <c r="I529" s="1">
        <v>0</v>
      </c>
      <c r="J529" s="1" t="s">
        <v>16</v>
      </c>
      <c r="K529" s="1" t="s">
        <v>31</v>
      </c>
      <c r="L529" s="1">
        <v>36</v>
      </c>
      <c r="M529" s="1" t="str">
        <f t="shared" si="8"/>
        <v>Middle Age</v>
      </c>
      <c r="N529" s="1" t="s">
        <v>18</v>
      </c>
    </row>
    <row r="530" spans="1:14" x14ac:dyDescent="0.3">
      <c r="A530" s="1">
        <v>11935</v>
      </c>
      <c r="B530" s="1" t="s">
        <v>33</v>
      </c>
      <c r="C530" s="1" t="s">
        <v>35</v>
      </c>
      <c r="D530" s="3">
        <v>30000</v>
      </c>
      <c r="E530" s="1">
        <v>0</v>
      </c>
      <c r="F530" s="1" t="s">
        <v>19</v>
      </c>
      <c r="G530" s="1" t="s">
        <v>14</v>
      </c>
      <c r="H530" s="1" t="s">
        <v>15</v>
      </c>
      <c r="I530" s="1">
        <v>1</v>
      </c>
      <c r="J530" s="1" t="s">
        <v>23</v>
      </c>
      <c r="K530" s="1" t="s">
        <v>31</v>
      </c>
      <c r="L530" s="1">
        <v>28</v>
      </c>
      <c r="M530" s="1" t="str">
        <f t="shared" si="8"/>
        <v>Adolscent</v>
      </c>
      <c r="N530" s="1" t="s">
        <v>18</v>
      </c>
    </row>
    <row r="531" spans="1:14" x14ac:dyDescent="0.3">
      <c r="A531" s="1">
        <v>13233</v>
      </c>
      <c r="B531" s="1" t="s">
        <v>32</v>
      </c>
      <c r="C531" s="1" t="s">
        <v>34</v>
      </c>
      <c r="D531" s="3">
        <v>60000</v>
      </c>
      <c r="E531" s="1">
        <v>2</v>
      </c>
      <c r="F531" s="1" t="s">
        <v>19</v>
      </c>
      <c r="G531" s="1" t="s">
        <v>21</v>
      </c>
      <c r="H531" s="1" t="s">
        <v>15</v>
      </c>
      <c r="I531" s="1">
        <v>1</v>
      </c>
      <c r="J531" s="1" t="s">
        <v>42</v>
      </c>
      <c r="K531" s="1" t="s">
        <v>31</v>
      </c>
      <c r="L531" s="1">
        <v>57</v>
      </c>
      <c r="M531" s="1" t="str">
        <f t="shared" si="8"/>
        <v>Old Age</v>
      </c>
      <c r="N531" s="1" t="s">
        <v>15</v>
      </c>
    </row>
    <row r="532" spans="1:14" x14ac:dyDescent="0.3">
      <c r="A532" s="1">
        <v>25909</v>
      </c>
      <c r="B532" s="1" t="s">
        <v>32</v>
      </c>
      <c r="C532" s="1" t="s">
        <v>34</v>
      </c>
      <c r="D532" s="3">
        <v>60000</v>
      </c>
      <c r="E532" s="1">
        <v>0</v>
      </c>
      <c r="F532" s="1" t="s">
        <v>19</v>
      </c>
      <c r="G532" s="1" t="s">
        <v>14</v>
      </c>
      <c r="H532" s="1" t="s">
        <v>15</v>
      </c>
      <c r="I532" s="1">
        <v>1</v>
      </c>
      <c r="J532" s="1" t="s">
        <v>23</v>
      </c>
      <c r="K532" s="1" t="s">
        <v>31</v>
      </c>
      <c r="L532" s="1">
        <v>27</v>
      </c>
      <c r="M532" s="1" t="str">
        <f t="shared" si="8"/>
        <v>Adolscent</v>
      </c>
      <c r="N532" s="1" t="s">
        <v>15</v>
      </c>
    </row>
    <row r="533" spans="1:14" x14ac:dyDescent="0.3">
      <c r="A533" s="1">
        <v>14092</v>
      </c>
      <c r="B533" s="1" t="s">
        <v>33</v>
      </c>
      <c r="C533" s="1" t="s">
        <v>34</v>
      </c>
      <c r="D533" s="3">
        <v>30000</v>
      </c>
      <c r="E533" s="1">
        <v>0</v>
      </c>
      <c r="F533" s="1" t="s">
        <v>29</v>
      </c>
      <c r="G533" s="1" t="s">
        <v>20</v>
      </c>
      <c r="H533" s="1" t="s">
        <v>15</v>
      </c>
      <c r="I533" s="1">
        <v>2</v>
      </c>
      <c r="J533" s="1" t="s">
        <v>23</v>
      </c>
      <c r="K533" s="1" t="s">
        <v>31</v>
      </c>
      <c r="L533" s="1">
        <v>28</v>
      </c>
      <c r="M533" s="1" t="str">
        <f t="shared" si="8"/>
        <v>Adolscent</v>
      </c>
      <c r="N533" s="1" t="s">
        <v>18</v>
      </c>
    </row>
    <row r="534" spans="1:14" x14ac:dyDescent="0.3">
      <c r="A534" s="1">
        <v>29143</v>
      </c>
      <c r="B534" s="1" t="s">
        <v>33</v>
      </c>
      <c r="C534" s="1" t="s">
        <v>35</v>
      </c>
      <c r="D534" s="3">
        <v>60000</v>
      </c>
      <c r="E534" s="1">
        <v>1</v>
      </c>
      <c r="F534" s="1" t="s">
        <v>13</v>
      </c>
      <c r="G534" s="1" t="s">
        <v>21</v>
      </c>
      <c r="H534" s="1" t="s">
        <v>18</v>
      </c>
      <c r="I534" s="1">
        <v>1</v>
      </c>
      <c r="J534" s="1" t="s">
        <v>16</v>
      </c>
      <c r="K534" s="1" t="s">
        <v>31</v>
      </c>
      <c r="L534" s="1">
        <v>44</v>
      </c>
      <c r="M534" s="1" t="str">
        <f t="shared" si="8"/>
        <v>Middle Age</v>
      </c>
      <c r="N534" s="1" t="s">
        <v>15</v>
      </c>
    </row>
    <row r="535" spans="1:14" x14ac:dyDescent="0.3">
      <c r="A535" s="1">
        <v>24941</v>
      </c>
      <c r="B535" s="1" t="s">
        <v>32</v>
      </c>
      <c r="C535" s="1" t="s">
        <v>34</v>
      </c>
      <c r="D535" s="3">
        <v>60000</v>
      </c>
      <c r="E535" s="1">
        <v>3</v>
      </c>
      <c r="F535" s="1" t="s">
        <v>13</v>
      </c>
      <c r="G535" s="1" t="s">
        <v>28</v>
      </c>
      <c r="H535" s="1" t="s">
        <v>15</v>
      </c>
      <c r="I535" s="1">
        <v>2</v>
      </c>
      <c r="J535" s="1" t="s">
        <v>42</v>
      </c>
      <c r="K535" s="1" t="s">
        <v>31</v>
      </c>
      <c r="L535" s="1">
        <v>66</v>
      </c>
      <c r="M535" s="1" t="str">
        <f t="shared" si="8"/>
        <v>Old Age</v>
      </c>
      <c r="N535" s="1" t="s">
        <v>18</v>
      </c>
    </row>
    <row r="536" spans="1:14" x14ac:dyDescent="0.3">
      <c r="A536" s="1">
        <v>24637</v>
      </c>
      <c r="B536" s="1" t="s">
        <v>32</v>
      </c>
      <c r="C536" s="1" t="s">
        <v>34</v>
      </c>
      <c r="D536" s="3">
        <v>40000</v>
      </c>
      <c r="E536" s="1">
        <v>4</v>
      </c>
      <c r="F536" s="1" t="s">
        <v>27</v>
      </c>
      <c r="G536" s="1" t="s">
        <v>21</v>
      </c>
      <c r="H536" s="1" t="s">
        <v>15</v>
      </c>
      <c r="I536" s="1">
        <v>2</v>
      </c>
      <c r="J536" s="1" t="s">
        <v>42</v>
      </c>
      <c r="K536" s="1" t="s">
        <v>31</v>
      </c>
      <c r="L536" s="1">
        <v>64</v>
      </c>
      <c r="M536" s="1" t="str">
        <f t="shared" si="8"/>
        <v>Old Age</v>
      </c>
      <c r="N536" s="1" t="s">
        <v>18</v>
      </c>
    </row>
    <row r="537" spans="1:14" x14ac:dyDescent="0.3">
      <c r="A537" s="1">
        <v>23893</v>
      </c>
      <c r="B537" s="1" t="s">
        <v>32</v>
      </c>
      <c r="C537" s="1" t="s">
        <v>34</v>
      </c>
      <c r="D537" s="3">
        <v>50000</v>
      </c>
      <c r="E537" s="1">
        <v>3</v>
      </c>
      <c r="F537" s="1" t="s">
        <v>13</v>
      </c>
      <c r="G537" s="1" t="s">
        <v>14</v>
      </c>
      <c r="H537" s="1" t="s">
        <v>15</v>
      </c>
      <c r="I537" s="1">
        <v>3</v>
      </c>
      <c r="J537" s="1" t="s">
        <v>42</v>
      </c>
      <c r="K537" s="1" t="s">
        <v>31</v>
      </c>
      <c r="L537" s="1">
        <v>41</v>
      </c>
      <c r="M537" s="1" t="str">
        <f t="shared" si="8"/>
        <v>Middle Age</v>
      </c>
      <c r="N537" s="1" t="s">
        <v>18</v>
      </c>
    </row>
    <row r="538" spans="1:14" x14ac:dyDescent="0.3">
      <c r="A538" s="1">
        <v>13907</v>
      </c>
      <c r="B538" s="1" t="s">
        <v>33</v>
      </c>
      <c r="C538" s="1" t="s">
        <v>35</v>
      </c>
      <c r="D538" s="3">
        <v>80000</v>
      </c>
      <c r="E538" s="1">
        <v>3</v>
      </c>
      <c r="F538" s="1" t="s">
        <v>13</v>
      </c>
      <c r="G538" s="1" t="s">
        <v>14</v>
      </c>
      <c r="H538" s="1" t="s">
        <v>15</v>
      </c>
      <c r="I538" s="1">
        <v>1</v>
      </c>
      <c r="J538" s="1" t="s">
        <v>16</v>
      </c>
      <c r="K538" s="1" t="s">
        <v>31</v>
      </c>
      <c r="L538" s="1">
        <v>41</v>
      </c>
      <c r="M538" s="1" t="str">
        <f t="shared" si="8"/>
        <v>Middle Age</v>
      </c>
      <c r="N538" s="1" t="s">
        <v>15</v>
      </c>
    </row>
    <row r="539" spans="1:14" x14ac:dyDescent="0.3">
      <c r="A539" s="1">
        <v>14900</v>
      </c>
      <c r="B539" s="1" t="s">
        <v>32</v>
      </c>
      <c r="C539" s="1" t="s">
        <v>35</v>
      </c>
      <c r="D539" s="3">
        <v>40000</v>
      </c>
      <c r="E539" s="1">
        <v>1</v>
      </c>
      <c r="F539" s="1" t="s">
        <v>19</v>
      </c>
      <c r="G539" s="1" t="s">
        <v>20</v>
      </c>
      <c r="H539" s="1" t="s">
        <v>15</v>
      </c>
      <c r="I539" s="1">
        <v>1</v>
      </c>
      <c r="J539" s="1" t="s">
        <v>26</v>
      </c>
      <c r="K539" s="1" t="s">
        <v>31</v>
      </c>
      <c r="L539" s="1">
        <v>49</v>
      </c>
      <c r="M539" s="1" t="str">
        <f t="shared" si="8"/>
        <v>Middle Age</v>
      </c>
      <c r="N539" s="1" t="s">
        <v>15</v>
      </c>
    </row>
    <row r="540" spans="1:14" x14ac:dyDescent="0.3">
      <c r="A540" s="1">
        <v>11262</v>
      </c>
      <c r="B540" s="1" t="s">
        <v>32</v>
      </c>
      <c r="C540" s="1" t="s">
        <v>35</v>
      </c>
      <c r="D540" s="3">
        <v>80000</v>
      </c>
      <c r="E540" s="1">
        <v>4</v>
      </c>
      <c r="F540" s="1" t="s">
        <v>13</v>
      </c>
      <c r="G540" s="1" t="s">
        <v>28</v>
      </c>
      <c r="H540" s="1" t="s">
        <v>15</v>
      </c>
      <c r="I540" s="1">
        <v>0</v>
      </c>
      <c r="J540" s="1" t="s">
        <v>16</v>
      </c>
      <c r="K540" s="1" t="s">
        <v>31</v>
      </c>
      <c r="L540" s="1">
        <v>42</v>
      </c>
      <c r="M540" s="1" t="str">
        <f t="shared" si="8"/>
        <v>Middle Age</v>
      </c>
      <c r="N540" s="1" t="s">
        <v>18</v>
      </c>
    </row>
    <row r="541" spans="1:14" x14ac:dyDescent="0.3">
      <c r="A541" s="1">
        <v>22294</v>
      </c>
      <c r="B541" s="1" t="s">
        <v>33</v>
      </c>
      <c r="C541" s="1" t="s">
        <v>35</v>
      </c>
      <c r="D541" s="3">
        <v>70000</v>
      </c>
      <c r="E541" s="1">
        <v>0</v>
      </c>
      <c r="F541" s="1" t="s">
        <v>13</v>
      </c>
      <c r="G541" s="1" t="s">
        <v>21</v>
      </c>
      <c r="H541" s="1" t="s">
        <v>18</v>
      </c>
      <c r="I541" s="1">
        <v>1</v>
      </c>
      <c r="J541" s="1" t="s">
        <v>22</v>
      </c>
      <c r="K541" s="1" t="s">
        <v>31</v>
      </c>
      <c r="L541" s="1">
        <v>37</v>
      </c>
      <c r="M541" s="1" t="str">
        <f t="shared" si="8"/>
        <v>Middle Age</v>
      </c>
      <c r="N541" s="1" t="s">
        <v>15</v>
      </c>
    </row>
    <row r="542" spans="1:14" x14ac:dyDescent="0.3">
      <c r="A542" s="1">
        <v>12195</v>
      </c>
      <c r="B542" s="1" t="s">
        <v>33</v>
      </c>
      <c r="C542" s="1" t="s">
        <v>35</v>
      </c>
      <c r="D542" s="3">
        <v>70000</v>
      </c>
      <c r="E542" s="1">
        <v>3</v>
      </c>
      <c r="F542" s="1" t="s">
        <v>30</v>
      </c>
      <c r="G542" s="1" t="s">
        <v>28</v>
      </c>
      <c r="H542" s="1" t="s">
        <v>15</v>
      </c>
      <c r="I542" s="1">
        <v>2</v>
      </c>
      <c r="J542" s="1" t="s">
        <v>26</v>
      </c>
      <c r="K542" s="1" t="s">
        <v>31</v>
      </c>
      <c r="L542" s="1">
        <v>52</v>
      </c>
      <c r="M542" s="1" t="str">
        <f t="shared" si="8"/>
        <v>Middle Age</v>
      </c>
      <c r="N542" s="1" t="s">
        <v>18</v>
      </c>
    </row>
    <row r="543" spans="1:14" x14ac:dyDescent="0.3">
      <c r="A543" s="1">
        <v>25375</v>
      </c>
      <c r="B543" s="1" t="s">
        <v>32</v>
      </c>
      <c r="C543" s="1" t="s">
        <v>34</v>
      </c>
      <c r="D543" s="3">
        <v>50000</v>
      </c>
      <c r="E543" s="1">
        <v>1</v>
      </c>
      <c r="F543" s="1" t="s">
        <v>30</v>
      </c>
      <c r="G543" s="1" t="s">
        <v>14</v>
      </c>
      <c r="H543" s="1" t="s">
        <v>15</v>
      </c>
      <c r="I543" s="1">
        <v>0</v>
      </c>
      <c r="J543" s="1" t="s">
        <v>26</v>
      </c>
      <c r="K543" s="1" t="s">
        <v>31</v>
      </c>
      <c r="L543" s="1">
        <v>34</v>
      </c>
      <c r="M543" s="1" t="str">
        <f t="shared" si="8"/>
        <v>Middle Age</v>
      </c>
      <c r="N543" s="1" t="s">
        <v>18</v>
      </c>
    </row>
    <row r="544" spans="1:14" x14ac:dyDescent="0.3">
      <c r="A544" s="1">
        <v>11143</v>
      </c>
      <c r="B544" s="1" t="s">
        <v>32</v>
      </c>
      <c r="C544" s="1" t="s">
        <v>34</v>
      </c>
      <c r="D544" s="3">
        <v>40000</v>
      </c>
      <c r="E544" s="1">
        <v>0</v>
      </c>
      <c r="F544" s="1" t="s">
        <v>27</v>
      </c>
      <c r="G544" s="1" t="s">
        <v>14</v>
      </c>
      <c r="H544" s="1" t="s">
        <v>15</v>
      </c>
      <c r="I544" s="1">
        <v>2</v>
      </c>
      <c r="J544" s="1" t="s">
        <v>23</v>
      </c>
      <c r="K544" s="1" t="s">
        <v>31</v>
      </c>
      <c r="L544" s="1">
        <v>29</v>
      </c>
      <c r="M544" s="1" t="str">
        <f t="shared" si="8"/>
        <v>Adolscent</v>
      </c>
      <c r="N544" s="1" t="s">
        <v>18</v>
      </c>
    </row>
    <row r="545" spans="1:14" x14ac:dyDescent="0.3">
      <c r="A545" s="1">
        <v>25898</v>
      </c>
      <c r="B545" s="1" t="s">
        <v>32</v>
      </c>
      <c r="C545" s="1" t="s">
        <v>35</v>
      </c>
      <c r="D545" s="3">
        <v>70000</v>
      </c>
      <c r="E545" s="1">
        <v>2</v>
      </c>
      <c r="F545" s="1" t="s">
        <v>27</v>
      </c>
      <c r="G545" s="1" t="s">
        <v>21</v>
      </c>
      <c r="H545" s="1" t="s">
        <v>15</v>
      </c>
      <c r="I545" s="1">
        <v>2</v>
      </c>
      <c r="J545" s="1" t="s">
        <v>22</v>
      </c>
      <c r="K545" s="1" t="s">
        <v>31</v>
      </c>
      <c r="L545" s="1">
        <v>53</v>
      </c>
      <c r="M545" s="1" t="str">
        <f t="shared" si="8"/>
        <v>Middle Age</v>
      </c>
      <c r="N545" s="1" t="s">
        <v>18</v>
      </c>
    </row>
    <row r="546" spans="1:14" x14ac:dyDescent="0.3">
      <c r="A546" s="1">
        <v>24397</v>
      </c>
      <c r="B546" s="1" t="s">
        <v>33</v>
      </c>
      <c r="C546" s="1" t="s">
        <v>34</v>
      </c>
      <c r="D546" s="3">
        <v>120000</v>
      </c>
      <c r="E546" s="1">
        <v>2</v>
      </c>
      <c r="F546" s="1" t="s">
        <v>13</v>
      </c>
      <c r="G546" s="1" t="s">
        <v>28</v>
      </c>
      <c r="H546" s="1" t="s">
        <v>18</v>
      </c>
      <c r="I546" s="1">
        <v>4</v>
      </c>
      <c r="J546" s="1" t="s">
        <v>26</v>
      </c>
      <c r="K546" s="1" t="s">
        <v>31</v>
      </c>
      <c r="L546" s="1">
        <v>40</v>
      </c>
      <c r="M546" s="1" t="str">
        <f t="shared" si="8"/>
        <v>Middle Age</v>
      </c>
      <c r="N546" s="1" t="s">
        <v>18</v>
      </c>
    </row>
    <row r="547" spans="1:14" x14ac:dyDescent="0.3">
      <c r="A547" s="1">
        <v>19758</v>
      </c>
      <c r="B547" s="1" t="s">
        <v>33</v>
      </c>
      <c r="C547" s="1" t="s">
        <v>34</v>
      </c>
      <c r="D547" s="3">
        <v>60000</v>
      </c>
      <c r="E547" s="1">
        <v>0</v>
      </c>
      <c r="F547" s="1" t="s">
        <v>19</v>
      </c>
      <c r="G547" s="1" t="s">
        <v>14</v>
      </c>
      <c r="H547" s="1" t="s">
        <v>18</v>
      </c>
      <c r="I547" s="1">
        <v>2</v>
      </c>
      <c r="J547" s="1" t="s">
        <v>26</v>
      </c>
      <c r="K547" s="1" t="s">
        <v>31</v>
      </c>
      <c r="L547" s="1">
        <v>29</v>
      </c>
      <c r="M547" s="1" t="str">
        <f t="shared" si="8"/>
        <v>Adolscent</v>
      </c>
      <c r="N547" s="1" t="s">
        <v>18</v>
      </c>
    </row>
    <row r="548" spans="1:14" x14ac:dyDescent="0.3">
      <c r="A548" s="1">
        <v>15529</v>
      </c>
      <c r="B548" s="1" t="s">
        <v>32</v>
      </c>
      <c r="C548" s="1" t="s">
        <v>34</v>
      </c>
      <c r="D548" s="3">
        <v>60000</v>
      </c>
      <c r="E548" s="1">
        <v>4</v>
      </c>
      <c r="F548" s="1" t="s">
        <v>13</v>
      </c>
      <c r="G548" s="1" t="s">
        <v>21</v>
      </c>
      <c r="H548" s="1" t="s">
        <v>15</v>
      </c>
      <c r="I548" s="1">
        <v>2</v>
      </c>
      <c r="J548" s="1" t="s">
        <v>22</v>
      </c>
      <c r="K548" s="1" t="s">
        <v>31</v>
      </c>
      <c r="L548" s="1">
        <v>43</v>
      </c>
      <c r="M548" s="1" t="str">
        <f t="shared" si="8"/>
        <v>Middle Age</v>
      </c>
      <c r="N548" s="1" t="s">
        <v>15</v>
      </c>
    </row>
    <row r="549" spans="1:14" x14ac:dyDescent="0.3">
      <c r="A549" s="1">
        <v>19884</v>
      </c>
      <c r="B549" s="1" t="s">
        <v>32</v>
      </c>
      <c r="C549" s="1" t="s">
        <v>34</v>
      </c>
      <c r="D549" s="3">
        <v>60000</v>
      </c>
      <c r="E549" s="1">
        <v>2</v>
      </c>
      <c r="F549" s="1" t="s">
        <v>27</v>
      </c>
      <c r="G549" s="1" t="s">
        <v>21</v>
      </c>
      <c r="H549" s="1" t="s">
        <v>15</v>
      </c>
      <c r="I549" s="1">
        <v>2</v>
      </c>
      <c r="J549" s="1" t="s">
        <v>22</v>
      </c>
      <c r="K549" s="1" t="s">
        <v>31</v>
      </c>
      <c r="L549" s="1">
        <v>55</v>
      </c>
      <c r="M549" s="1" t="str">
        <f t="shared" si="8"/>
        <v>Old Age</v>
      </c>
      <c r="N549" s="1" t="s">
        <v>15</v>
      </c>
    </row>
    <row r="550" spans="1:14" x14ac:dyDescent="0.3">
      <c r="A550" s="1">
        <v>18674</v>
      </c>
      <c r="B550" s="1" t="s">
        <v>33</v>
      </c>
      <c r="C550" s="1" t="s">
        <v>35</v>
      </c>
      <c r="D550" s="3">
        <v>80000</v>
      </c>
      <c r="E550" s="1">
        <v>4</v>
      </c>
      <c r="F550" s="1" t="s">
        <v>30</v>
      </c>
      <c r="G550" s="1" t="s">
        <v>14</v>
      </c>
      <c r="H550" s="1" t="s">
        <v>18</v>
      </c>
      <c r="I550" s="1">
        <v>0</v>
      </c>
      <c r="J550" s="1" t="s">
        <v>16</v>
      </c>
      <c r="K550" s="1" t="s">
        <v>31</v>
      </c>
      <c r="L550" s="1">
        <v>48</v>
      </c>
      <c r="M550" s="1" t="str">
        <f t="shared" si="8"/>
        <v>Middle Age</v>
      </c>
      <c r="N550" s="1" t="s">
        <v>18</v>
      </c>
    </row>
    <row r="551" spans="1:14" x14ac:dyDescent="0.3">
      <c r="A551" s="1">
        <v>13453</v>
      </c>
      <c r="B551" s="1" t="s">
        <v>32</v>
      </c>
      <c r="C551" s="1" t="s">
        <v>35</v>
      </c>
      <c r="D551" s="3">
        <v>130000</v>
      </c>
      <c r="E551" s="1">
        <v>3</v>
      </c>
      <c r="F551" s="1" t="s">
        <v>13</v>
      </c>
      <c r="G551" s="1" t="s">
        <v>28</v>
      </c>
      <c r="H551" s="1" t="s">
        <v>15</v>
      </c>
      <c r="I551" s="1">
        <v>3</v>
      </c>
      <c r="J551" s="1" t="s">
        <v>16</v>
      </c>
      <c r="K551" s="1" t="s">
        <v>31</v>
      </c>
      <c r="L551" s="1">
        <v>45</v>
      </c>
      <c r="M551" s="1" t="str">
        <f t="shared" si="8"/>
        <v>Middle Age</v>
      </c>
      <c r="N551" s="1" t="s">
        <v>15</v>
      </c>
    </row>
    <row r="552" spans="1:14" x14ac:dyDescent="0.3">
      <c r="A552" s="1">
        <v>14063</v>
      </c>
      <c r="B552" s="1" t="s">
        <v>33</v>
      </c>
      <c r="C552" s="1" t="s">
        <v>35</v>
      </c>
      <c r="D552" s="3">
        <v>70000</v>
      </c>
      <c r="E552" s="1">
        <v>0</v>
      </c>
      <c r="F552" s="1" t="s">
        <v>13</v>
      </c>
      <c r="G552" s="1" t="s">
        <v>21</v>
      </c>
      <c r="H552" s="1" t="s">
        <v>18</v>
      </c>
      <c r="I552" s="1">
        <v>1</v>
      </c>
      <c r="J552" s="1" t="s">
        <v>16</v>
      </c>
      <c r="K552" s="1" t="s">
        <v>24</v>
      </c>
      <c r="L552" s="1">
        <v>42</v>
      </c>
      <c r="M552" s="1" t="str">
        <f t="shared" si="8"/>
        <v>Middle Age</v>
      </c>
      <c r="N552" s="1" t="s">
        <v>15</v>
      </c>
    </row>
    <row r="553" spans="1:14" x14ac:dyDescent="0.3">
      <c r="A553" s="1">
        <v>27393</v>
      </c>
      <c r="B553" s="1" t="s">
        <v>32</v>
      </c>
      <c r="C553" s="1" t="s">
        <v>35</v>
      </c>
      <c r="D553" s="3">
        <v>50000</v>
      </c>
      <c r="E553" s="1">
        <v>4</v>
      </c>
      <c r="F553" s="1" t="s">
        <v>13</v>
      </c>
      <c r="G553" s="1" t="s">
        <v>28</v>
      </c>
      <c r="H553" s="1" t="s">
        <v>15</v>
      </c>
      <c r="I553" s="1">
        <v>2</v>
      </c>
      <c r="J553" s="1" t="s">
        <v>42</v>
      </c>
      <c r="K553" s="1" t="s">
        <v>31</v>
      </c>
      <c r="L553" s="1">
        <v>63</v>
      </c>
      <c r="M553" s="1" t="str">
        <f t="shared" si="8"/>
        <v>Old Age</v>
      </c>
      <c r="N553" s="1" t="s">
        <v>18</v>
      </c>
    </row>
    <row r="554" spans="1:14" x14ac:dyDescent="0.3">
      <c r="A554" s="1">
        <v>14417</v>
      </c>
      <c r="B554" s="1" t="s">
        <v>33</v>
      </c>
      <c r="C554" s="1" t="s">
        <v>34</v>
      </c>
      <c r="D554" s="3">
        <v>60000</v>
      </c>
      <c r="E554" s="1">
        <v>3</v>
      </c>
      <c r="F554" s="1" t="s">
        <v>27</v>
      </c>
      <c r="G554" s="1" t="s">
        <v>21</v>
      </c>
      <c r="H554" s="1" t="s">
        <v>15</v>
      </c>
      <c r="I554" s="1">
        <v>2</v>
      </c>
      <c r="J554" s="1" t="s">
        <v>42</v>
      </c>
      <c r="K554" s="1" t="s">
        <v>31</v>
      </c>
      <c r="L554" s="1">
        <v>54</v>
      </c>
      <c r="M554" s="1" t="str">
        <f t="shared" si="8"/>
        <v>Middle Age</v>
      </c>
      <c r="N554" s="1" t="s">
        <v>15</v>
      </c>
    </row>
    <row r="555" spans="1:14" x14ac:dyDescent="0.3">
      <c r="A555" s="1">
        <v>17533</v>
      </c>
      <c r="B555" s="1" t="s">
        <v>32</v>
      </c>
      <c r="C555" s="1" t="s">
        <v>34</v>
      </c>
      <c r="D555" s="3">
        <v>40000</v>
      </c>
      <c r="E555" s="1">
        <v>3</v>
      </c>
      <c r="F555" s="1" t="s">
        <v>19</v>
      </c>
      <c r="G555" s="1" t="s">
        <v>21</v>
      </c>
      <c r="H555" s="1" t="s">
        <v>18</v>
      </c>
      <c r="I555" s="1">
        <v>2</v>
      </c>
      <c r="J555" s="1" t="s">
        <v>23</v>
      </c>
      <c r="K555" s="1" t="s">
        <v>31</v>
      </c>
      <c r="L555" s="1">
        <v>73</v>
      </c>
      <c r="M555" s="1" t="str">
        <f t="shared" si="8"/>
        <v>Old Age</v>
      </c>
      <c r="N555" s="1" t="s">
        <v>15</v>
      </c>
    </row>
    <row r="556" spans="1:14" x14ac:dyDescent="0.3">
      <c r="A556" s="1">
        <v>18580</v>
      </c>
      <c r="B556" s="1" t="s">
        <v>32</v>
      </c>
      <c r="C556" s="1" t="s">
        <v>35</v>
      </c>
      <c r="D556" s="3">
        <v>60000</v>
      </c>
      <c r="E556" s="1">
        <v>2</v>
      </c>
      <c r="F556" s="1" t="s">
        <v>30</v>
      </c>
      <c r="G556" s="1" t="s">
        <v>21</v>
      </c>
      <c r="H556" s="1" t="s">
        <v>15</v>
      </c>
      <c r="I556" s="1">
        <v>0</v>
      </c>
      <c r="J556" s="1" t="s">
        <v>22</v>
      </c>
      <c r="K556" s="1" t="s">
        <v>31</v>
      </c>
      <c r="L556" s="1">
        <v>40</v>
      </c>
      <c r="M556" s="1" t="str">
        <f t="shared" si="8"/>
        <v>Middle Age</v>
      </c>
      <c r="N556" s="1" t="s">
        <v>15</v>
      </c>
    </row>
    <row r="557" spans="1:14" x14ac:dyDescent="0.3">
      <c r="A557" s="1">
        <v>17025</v>
      </c>
      <c r="B557" s="1" t="s">
        <v>33</v>
      </c>
      <c r="C557" s="1" t="s">
        <v>34</v>
      </c>
      <c r="D557" s="3">
        <v>50000</v>
      </c>
      <c r="E557" s="1">
        <v>0</v>
      </c>
      <c r="F557" s="1" t="s">
        <v>19</v>
      </c>
      <c r="G557" s="1" t="s">
        <v>14</v>
      </c>
      <c r="H557" s="1" t="s">
        <v>18</v>
      </c>
      <c r="I557" s="1">
        <v>1</v>
      </c>
      <c r="J557" s="1" t="s">
        <v>22</v>
      </c>
      <c r="K557" s="1" t="s">
        <v>31</v>
      </c>
      <c r="L557" s="1">
        <v>39</v>
      </c>
      <c r="M557" s="1" t="str">
        <f t="shared" si="8"/>
        <v>Middle Age</v>
      </c>
      <c r="N557" s="1" t="s">
        <v>15</v>
      </c>
    </row>
    <row r="558" spans="1:14" x14ac:dyDescent="0.3">
      <c r="A558" s="1">
        <v>25293</v>
      </c>
      <c r="B558" s="1" t="s">
        <v>32</v>
      </c>
      <c r="C558" s="1" t="s">
        <v>34</v>
      </c>
      <c r="D558" s="3">
        <v>80000</v>
      </c>
      <c r="E558" s="1">
        <v>4</v>
      </c>
      <c r="F558" s="1" t="s">
        <v>13</v>
      </c>
      <c r="G558" s="1" t="s">
        <v>28</v>
      </c>
      <c r="H558" s="1" t="s">
        <v>15</v>
      </c>
      <c r="I558" s="1">
        <v>0</v>
      </c>
      <c r="J558" s="1" t="s">
        <v>26</v>
      </c>
      <c r="K558" s="1" t="s">
        <v>31</v>
      </c>
      <c r="L558" s="1">
        <v>42</v>
      </c>
      <c r="M558" s="1" t="str">
        <f t="shared" si="8"/>
        <v>Middle Age</v>
      </c>
      <c r="N558" s="1" t="s">
        <v>18</v>
      </c>
    </row>
    <row r="559" spans="1:14" x14ac:dyDescent="0.3">
      <c r="A559" s="1">
        <v>24725</v>
      </c>
      <c r="B559" s="1" t="s">
        <v>32</v>
      </c>
      <c r="C559" s="1" t="s">
        <v>35</v>
      </c>
      <c r="D559" s="3">
        <v>40000</v>
      </c>
      <c r="E559" s="1">
        <v>3</v>
      </c>
      <c r="F559" s="1" t="s">
        <v>19</v>
      </c>
      <c r="G559" s="1" t="s">
        <v>20</v>
      </c>
      <c r="H559" s="1" t="s">
        <v>15</v>
      </c>
      <c r="I559" s="1">
        <v>0</v>
      </c>
      <c r="J559" s="1" t="s">
        <v>26</v>
      </c>
      <c r="K559" s="1" t="s">
        <v>31</v>
      </c>
      <c r="L559" s="1">
        <v>31</v>
      </c>
      <c r="M559" s="1" t="str">
        <f t="shared" si="8"/>
        <v>Middle Age</v>
      </c>
      <c r="N559" s="1" t="s">
        <v>18</v>
      </c>
    </row>
    <row r="560" spans="1:14" x14ac:dyDescent="0.3">
      <c r="A560" s="1">
        <v>23200</v>
      </c>
      <c r="B560" s="1" t="s">
        <v>32</v>
      </c>
      <c r="C560" s="1" t="s">
        <v>35</v>
      </c>
      <c r="D560" s="3">
        <v>50000</v>
      </c>
      <c r="E560" s="1">
        <v>3</v>
      </c>
      <c r="F560" s="1" t="s">
        <v>13</v>
      </c>
      <c r="G560" s="1" t="s">
        <v>14</v>
      </c>
      <c r="H560" s="1" t="s">
        <v>15</v>
      </c>
      <c r="I560" s="1">
        <v>2</v>
      </c>
      <c r="J560" s="1" t="s">
        <v>16</v>
      </c>
      <c r="K560" s="1" t="s">
        <v>31</v>
      </c>
      <c r="L560" s="1">
        <v>41</v>
      </c>
      <c r="M560" s="1" t="str">
        <f t="shared" si="8"/>
        <v>Middle Age</v>
      </c>
      <c r="N560" s="1" t="s">
        <v>18</v>
      </c>
    </row>
    <row r="561" spans="1:14" x14ac:dyDescent="0.3">
      <c r="A561" s="1">
        <v>15895</v>
      </c>
      <c r="B561" s="1" t="s">
        <v>33</v>
      </c>
      <c r="C561" s="1" t="s">
        <v>35</v>
      </c>
      <c r="D561" s="3">
        <v>60000</v>
      </c>
      <c r="E561" s="1">
        <v>2</v>
      </c>
      <c r="F561" s="1" t="s">
        <v>13</v>
      </c>
      <c r="G561" s="1" t="s">
        <v>28</v>
      </c>
      <c r="H561" s="1" t="s">
        <v>15</v>
      </c>
      <c r="I561" s="1">
        <v>0</v>
      </c>
      <c r="J561" s="1" t="s">
        <v>42</v>
      </c>
      <c r="K561" s="1" t="s">
        <v>31</v>
      </c>
      <c r="L561" s="1">
        <v>58</v>
      </c>
      <c r="M561" s="1" t="str">
        <f t="shared" si="8"/>
        <v>Old Age</v>
      </c>
      <c r="N561" s="1" t="s">
        <v>18</v>
      </c>
    </row>
    <row r="562" spans="1:14" x14ac:dyDescent="0.3">
      <c r="A562" s="1">
        <v>18577</v>
      </c>
      <c r="B562" s="1" t="s">
        <v>32</v>
      </c>
      <c r="C562" s="1" t="s">
        <v>35</v>
      </c>
      <c r="D562" s="3">
        <v>60000</v>
      </c>
      <c r="E562" s="1">
        <v>0</v>
      </c>
      <c r="F562" s="1" t="s">
        <v>30</v>
      </c>
      <c r="G562" s="1" t="s">
        <v>21</v>
      </c>
      <c r="H562" s="1" t="s">
        <v>15</v>
      </c>
      <c r="I562" s="1">
        <v>0</v>
      </c>
      <c r="J562" s="1" t="s">
        <v>16</v>
      </c>
      <c r="K562" s="1" t="s">
        <v>31</v>
      </c>
      <c r="L562" s="1">
        <v>40</v>
      </c>
      <c r="M562" s="1" t="str">
        <f t="shared" si="8"/>
        <v>Middle Age</v>
      </c>
      <c r="N562" s="1" t="s">
        <v>18</v>
      </c>
    </row>
    <row r="563" spans="1:14" x14ac:dyDescent="0.3">
      <c r="A563" s="1">
        <v>27218</v>
      </c>
      <c r="B563" s="1" t="s">
        <v>32</v>
      </c>
      <c r="C563" s="1" t="s">
        <v>35</v>
      </c>
      <c r="D563" s="3">
        <v>20000</v>
      </c>
      <c r="E563" s="1">
        <v>2</v>
      </c>
      <c r="F563" s="1" t="s">
        <v>29</v>
      </c>
      <c r="G563" s="1" t="s">
        <v>20</v>
      </c>
      <c r="H563" s="1" t="s">
        <v>18</v>
      </c>
      <c r="I563" s="1">
        <v>0</v>
      </c>
      <c r="J563" s="1" t="s">
        <v>16</v>
      </c>
      <c r="K563" s="1" t="s">
        <v>31</v>
      </c>
      <c r="L563" s="1">
        <v>48</v>
      </c>
      <c r="M563" s="1" t="str">
        <f t="shared" si="8"/>
        <v>Middle Age</v>
      </c>
      <c r="N563" s="1" t="s">
        <v>18</v>
      </c>
    </row>
    <row r="564" spans="1:14" x14ac:dyDescent="0.3">
      <c r="A564" s="1">
        <v>18560</v>
      </c>
      <c r="B564" s="1" t="s">
        <v>32</v>
      </c>
      <c r="C564" s="1" t="s">
        <v>35</v>
      </c>
      <c r="D564" s="3">
        <v>70000</v>
      </c>
      <c r="E564" s="1">
        <v>2</v>
      </c>
      <c r="F564" s="1" t="s">
        <v>30</v>
      </c>
      <c r="G564" s="1" t="s">
        <v>21</v>
      </c>
      <c r="H564" s="1" t="s">
        <v>15</v>
      </c>
      <c r="I564" s="1">
        <v>0</v>
      </c>
      <c r="J564" s="1" t="s">
        <v>22</v>
      </c>
      <c r="K564" s="1" t="s">
        <v>31</v>
      </c>
      <c r="L564" s="1">
        <v>34</v>
      </c>
      <c r="M564" s="1" t="str">
        <f t="shared" si="8"/>
        <v>Middle Age</v>
      </c>
      <c r="N564" s="1" t="s">
        <v>15</v>
      </c>
    </row>
    <row r="565" spans="1:14" x14ac:dyDescent="0.3">
      <c r="A565" s="1">
        <v>25006</v>
      </c>
      <c r="B565" s="1" t="s">
        <v>33</v>
      </c>
      <c r="C565" s="1" t="s">
        <v>35</v>
      </c>
      <c r="D565" s="3">
        <v>30000</v>
      </c>
      <c r="E565" s="1">
        <v>0</v>
      </c>
      <c r="F565" s="1" t="s">
        <v>19</v>
      </c>
      <c r="G565" s="1" t="s">
        <v>14</v>
      </c>
      <c r="H565" s="1" t="s">
        <v>15</v>
      </c>
      <c r="I565" s="1">
        <v>1</v>
      </c>
      <c r="J565" s="1" t="s">
        <v>23</v>
      </c>
      <c r="K565" s="1" t="s">
        <v>31</v>
      </c>
      <c r="L565" s="1">
        <v>28</v>
      </c>
      <c r="M565" s="1" t="str">
        <f t="shared" si="8"/>
        <v>Adolscent</v>
      </c>
      <c r="N565" s="1" t="s">
        <v>18</v>
      </c>
    </row>
    <row r="566" spans="1:14" x14ac:dyDescent="0.3">
      <c r="A566" s="1">
        <v>17369</v>
      </c>
      <c r="B566" s="1" t="s">
        <v>33</v>
      </c>
      <c r="C566" s="1" t="s">
        <v>34</v>
      </c>
      <c r="D566" s="3">
        <v>30000</v>
      </c>
      <c r="E566" s="1">
        <v>0</v>
      </c>
      <c r="F566" s="1" t="s">
        <v>19</v>
      </c>
      <c r="G566" s="1" t="s">
        <v>14</v>
      </c>
      <c r="H566" s="1" t="s">
        <v>15</v>
      </c>
      <c r="I566" s="1">
        <v>1</v>
      </c>
      <c r="J566" s="1" t="s">
        <v>23</v>
      </c>
      <c r="K566" s="1" t="s">
        <v>31</v>
      </c>
      <c r="L566" s="1">
        <v>27</v>
      </c>
      <c r="M566" s="1" t="str">
        <f t="shared" si="8"/>
        <v>Adolscent</v>
      </c>
      <c r="N566" s="1" t="s">
        <v>18</v>
      </c>
    </row>
    <row r="567" spans="1:14" x14ac:dyDescent="0.3">
      <c r="A567" s="1">
        <v>14495</v>
      </c>
      <c r="B567" s="1" t="s">
        <v>32</v>
      </c>
      <c r="C567" s="1" t="s">
        <v>34</v>
      </c>
      <c r="D567" s="3">
        <v>40000</v>
      </c>
      <c r="E567" s="1">
        <v>3</v>
      </c>
      <c r="F567" s="1" t="s">
        <v>19</v>
      </c>
      <c r="G567" s="1" t="s">
        <v>21</v>
      </c>
      <c r="H567" s="1" t="s">
        <v>18</v>
      </c>
      <c r="I567" s="1">
        <v>2</v>
      </c>
      <c r="J567" s="1" t="s">
        <v>23</v>
      </c>
      <c r="K567" s="1" t="s">
        <v>31</v>
      </c>
      <c r="L567" s="1">
        <v>54</v>
      </c>
      <c r="M567" s="1" t="str">
        <f t="shared" si="8"/>
        <v>Middle Age</v>
      </c>
      <c r="N567" s="1" t="s">
        <v>15</v>
      </c>
    </row>
    <row r="568" spans="1:14" x14ac:dyDescent="0.3">
      <c r="A568" s="1">
        <v>18847</v>
      </c>
      <c r="B568" s="1" t="s">
        <v>32</v>
      </c>
      <c r="C568" s="1" t="s">
        <v>35</v>
      </c>
      <c r="D568" s="3">
        <v>60000</v>
      </c>
      <c r="E568" s="1">
        <v>2</v>
      </c>
      <c r="F568" s="1" t="s">
        <v>30</v>
      </c>
      <c r="G568" s="1" t="s">
        <v>28</v>
      </c>
      <c r="H568" s="1" t="s">
        <v>15</v>
      </c>
      <c r="I568" s="1">
        <v>2</v>
      </c>
      <c r="J568" s="1" t="s">
        <v>23</v>
      </c>
      <c r="K568" s="1" t="s">
        <v>31</v>
      </c>
      <c r="L568" s="1">
        <v>70</v>
      </c>
      <c r="M568" s="1" t="str">
        <f t="shared" si="8"/>
        <v>Old Age</v>
      </c>
      <c r="N568" s="1" t="s">
        <v>18</v>
      </c>
    </row>
    <row r="569" spans="1:14" x14ac:dyDescent="0.3">
      <c r="A569" s="1">
        <v>14754</v>
      </c>
      <c r="B569" s="1" t="s">
        <v>32</v>
      </c>
      <c r="C569" s="1" t="s">
        <v>34</v>
      </c>
      <c r="D569" s="3">
        <v>40000</v>
      </c>
      <c r="E569" s="1">
        <v>1</v>
      </c>
      <c r="F569" s="1" t="s">
        <v>19</v>
      </c>
      <c r="G569" s="1" t="s">
        <v>20</v>
      </c>
      <c r="H569" s="1" t="s">
        <v>15</v>
      </c>
      <c r="I569" s="1">
        <v>1</v>
      </c>
      <c r="J569" s="1" t="s">
        <v>26</v>
      </c>
      <c r="K569" s="1" t="s">
        <v>31</v>
      </c>
      <c r="L569" s="1">
        <v>48</v>
      </c>
      <c r="M569" s="1" t="str">
        <f t="shared" si="8"/>
        <v>Middle Age</v>
      </c>
      <c r="N569" s="1" t="s">
        <v>15</v>
      </c>
    </row>
    <row r="570" spans="1:14" x14ac:dyDescent="0.3">
      <c r="A570" s="1">
        <v>23378</v>
      </c>
      <c r="B570" s="1" t="s">
        <v>32</v>
      </c>
      <c r="C570" s="1" t="s">
        <v>34</v>
      </c>
      <c r="D570" s="3">
        <v>70000</v>
      </c>
      <c r="E570" s="1">
        <v>1</v>
      </c>
      <c r="F570" s="1" t="s">
        <v>19</v>
      </c>
      <c r="G570" s="1" t="s">
        <v>14</v>
      </c>
      <c r="H570" s="1" t="s">
        <v>15</v>
      </c>
      <c r="I570" s="1">
        <v>1</v>
      </c>
      <c r="J570" s="1" t="s">
        <v>22</v>
      </c>
      <c r="K570" s="1" t="s">
        <v>31</v>
      </c>
      <c r="L570" s="1">
        <v>44</v>
      </c>
      <c r="M570" s="1" t="str">
        <f t="shared" si="8"/>
        <v>Middle Age</v>
      </c>
      <c r="N570" s="1" t="s">
        <v>15</v>
      </c>
    </row>
    <row r="571" spans="1:14" x14ac:dyDescent="0.3">
      <c r="A571" s="1">
        <v>26452</v>
      </c>
      <c r="B571" s="1" t="s">
        <v>33</v>
      </c>
      <c r="C571" s="1" t="s">
        <v>34</v>
      </c>
      <c r="D571" s="3">
        <v>50000</v>
      </c>
      <c r="E571" s="1">
        <v>3</v>
      </c>
      <c r="F571" s="1" t="s">
        <v>30</v>
      </c>
      <c r="G571" s="1" t="s">
        <v>28</v>
      </c>
      <c r="H571" s="1" t="s">
        <v>15</v>
      </c>
      <c r="I571" s="1">
        <v>2</v>
      </c>
      <c r="J571" s="1" t="s">
        <v>42</v>
      </c>
      <c r="K571" s="1" t="s">
        <v>31</v>
      </c>
      <c r="L571" s="1">
        <v>69</v>
      </c>
      <c r="M571" s="1" t="str">
        <f t="shared" si="8"/>
        <v>Old Age</v>
      </c>
      <c r="N571" s="1" t="s">
        <v>18</v>
      </c>
    </row>
    <row r="572" spans="1:14" x14ac:dyDescent="0.3">
      <c r="A572" s="1">
        <v>20370</v>
      </c>
      <c r="B572" s="1" t="s">
        <v>32</v>
      </c>
      <c r="C572" s="1" t="s">
        <v>34</v>
      </c>
      <c r="D572" s="3">
        <v>70000</v>
      </c>
      <c r="E572" s="1">
        <v>3</v>
      </c>
      <c r="F572" s="1" t="s">
        <v>29</v>
      </c>
      <c r="G572" s="1" t="s">
        <v>14</v>
      </c>
      <c r="H572" s="1" t="s">
        <v>15</v>
      </c>
      <c r="I572" s="1">
        <v>2</v>
      </c>
      <c r="J572" s="1" t="s">
        <v>23</v>
      </c>
      <c r="K572" s="1" t="s">
        <v>31</v>
      </c>
      <c r="L572" s="1">
        <v>52</v>
      </c>
      <c r="M572" s="1" t="str">
        <f t="shared" si="8"/>
        <v>Middle Age</v>
      </c>
      <c r="N572" s="1" t="s">
        <v>18</v>
      </c>
    </row>
    <row r="573" spans="1:14" x14ac:dyDescent="0.3">
      <c r="A573" s="1">
        <v>20528</v>
      </c>
      <c r="B573" s="1" t="s">
        <v>32</v>
      </c>
      <c r="C573" s="1" t="s">
        <v>34</v>
      </c>
      <c r="D573" s="3">
        <v>40000</v>
      </c>
      <c r="E573" s="1">
        <v>2</v>
      </c>
      <c r="F573" s="1" t="s">
        <v>29</v>
      </c>
      <c r="G573" s="1" t="s">
        <v>14</v>
      </c>
      <c r="H573" s="1" t="s">
        <v>15</v>
      </c>
      <c r="I573" s="1">
        <v>2</v>
      </c>
      <c r="J573" s="1" t="s">
        <v>22</v>
      </c>
      <c r="K573" s="1" t="s">
        <v>31</v>
      </c>
      <c r="L573" s="1">
        <v>55</v>
      </c>
      <c r="M573" s="1" t="str">
        <f t="shared" si="8"/>
        <v>Old Age</v>
      </c>
      <c r="N573" s="1" t="s">
        <v>18</v>
      </c>
    </row>
    <row r="574" spans="1:14" x14ac:dyDescent="0.3">
      <c r="A574" s="1">
        <v>23549</v>
      </c>
      <c r="B574" s="1" t="s">
        <v>33</v>
      </c>
      <c r="C574" s="1" t="s">
        <v>34</v>
      </c>
      <c r="D574" s="3">
        <v>30000</v>
      </c>
      <c r="E574" s="1">
        <v>0</v>
      </c>
      <c r="F574" s="1" t="s">
        <v>27</v>
      </c>
      <c r="G574" s="1" t="s">
        <v>14</v>
      </c>
      <c r="H574" s="1" t="s">
        <v>15</v>
      </c>
      <c r="I574" s="1">
        <v>2</v>
      </c>
      <c r="J574" s="1" t="s">
        <v>23</v>
      </c>
      <c r="K574" s="1" t="s">
        <v>31</v>
      </c>
      <c r="L574" s="1">
        <v>30</v>
      </c>
      <c r="M574" s="1" t="str">
        <f t="shared" si="8"/>
        <v>Adolscent</v>
      </c>
      <c r="N574" s="1" t="s">
        <v>18</v>
      </c>
    </row>
    <row r="575" spans="1:14" x14ac:dyDescent="0.3">
      <c r="A575" s="1">
        <v>21751</v>
      </c>
      <c r="B575" s="1" t="s">
        <v>32</v>
      </c>
      <c r="C575" s="1" t="s">
        <v>34</v>
      </c>
      <c r="D575" s="3">
        <v>60000</v>
      </c>
      <c r="E575" s="1">
        <v>3</v>
      </c>
      <c r="F575" s="1" t="s">
        <v>30</v>
      </c>
      <c r="G575" s="1" t="s">
        <v>28</v>
      </c>
      <c r="H575" s="1" t="s">
        <v>15</v>
      </c>
      <c r="I575" s="1">
        <v>2</v>
      </c>
      <c r="J575" s="1" t="s">
        <v>26</v>
      </c>
      <c r="K575" s="1" t="s">
        <v>31</v>
      </c>
      <c r="L575" s="1">
        <v>63</v>
      </c>
      <c r="M575" s="1" t="str">
        <f t="shared" si="8"/>
        <v>Old Age</v>
      </c>
      <c r="N575" s="1" t="s">
        <v>18</v>
      </c>
    </row>
    <row r="576" spans="1:14" x14ac:dyDescent="0.3">
      <c r="A576" s="1">
        <v>21266</v>
      </c>
      <c r="B576" s="1" t="s">
        <v>33</v>
      </c>
      <c r="C576" s="1" t="s">
        <v>35</v>
      </c>
      <c r="D576" s="3">
        <v>80000</v>
      </c>
      <c r="E576" s="1">
        <v>0</v>
      </c>
      <c r="F576" s="1" t="s">
        <v>13</v>
      </c>
      <c r="G576" s="1" t="s">
        <v>28</v>
      </c>
      <c r="H576" s="1" t="s">
        <v>15</v>
      </c>
      <c r="I576" s="1">
        <v>1</v>
      </c>
      <c r="J576" s="1" t="s">
        <v>26</v>
      </c>
      <c r="K576" s="1" t="s">
        <v>31</v>
      </c>
      <c r="L576" s="1">
        <v>34</v>
      </c>
      <c r="M576" s="1" t="str">
        <f t="shared" si="8"/>
        <v>Middle Age</v>
      </c>
      <c r="N576" s="1" t="s">
        <v>15</v>
      </c>
    </row>
    <row r="577" spans="1:14" x14ac:dyDescent="0.3">
      <c r="A577" s="1">
        <v>13388</v>
      </c>
      <c r="B577" s="1" t="s">
        <v>33</v>
      </c>
      <c r="C577" s="1" t="s">
        <v>34</v>
      </c>
      <c r="D577" s="3">
        <v>60000</v>
      </c>
      <c r="E577" s="1">
        <v>2</v>
      </c>
      <c r="F577" s="1" t="s">
        <v>19</v>
      </c>
      <c r="G577" s="1" t="s">
        <v>21</v>
      </c>
      <c r="H577" s="1" t="s">
        <v>15</v>
      </c>
      <c r="I577" s="1">
        <v>1</v>
      </c>
      <c r="J577" s="1" t="s">
        <v>42</v>
      </c>
      <c r="K577" s="1" t="s">
        <v>31</v>
      </c>
      <c r="L577" s="1">
        <v>56</v>
      </c>
      <c r="M577" s="1" t="str">
        <f t="shared" si="8"/>
        <v>Old Age</v>
      </c>
      <c r="N577" s="1" t="s">
        <v>18</v>
      </c>
    </row>
    <row r="578" spans="1:14" x14ac:dyDescent="0.3">
      <c r="A578" s="1">
        <v>18752</v>
      </c>
      <c r="B578" s="1" t="s">
        <v>33</v>
      </c>
      <c r="C578" s="1" t="s">
        <v>35</v>
      </c>
      <c r="D578" s="3">
        <v>40000</v>
      </c>
      <c r="E578" s="1">
        <v>0</v>
      </c>
      <c r="F578" s="1" t="s">
        <v>27</v>
      </c>
      <c r="G578" s="1" t="s">
        <v>14</v>
      </c>
      <c r="H578" s="1" t="s">
        <v>15</v>
      </c>
      <c r="I578" s="1">
        <v>1</v>
      </c>
      <c r="J578" s="1" t="s">
        <v>23</v>
      </c>
      <c r="K578" s="1" t="s">
        <v>31</v>
      </c>
      <c r="L578" s="1">
        <v>31</v>
      </c>
      <c r="M578" s="1" t="str">
        <f t="shared" ref="M578:M641" si="9">IF(L578&gt;54,"Old Age",IF(L578&gt;=31,"Middle Age",IF(L578&lt;31,"Adolscent","old")))</f>
        <v>Middle Age</v>
      </c>
      <c r="N578" s="1" t="s">
        <v>18</v>
      </c>
    </row>
    <row r="579" spans="1:14" x14ac:dyDescent="0.3">
      <c r="A579" s="1">
        <v>16917</v>
      </c>
      <c r="B579" s="1" t="s">
        <v>32</v>
      </c>
      <c r="C579" s="1" t="s">
        <v>34</v>
      </c>
      <c r="D579" s="3">
        <v>120000</v>
      </c>
      <c r="E579" s="1">
        <v>1</v>
      </c>
      <c r="F579" s="1" t="s">
        <v>13</v>
      </c>
      <c r="G579" s="1" t="s">
        <v>28</v>
      </c>
      <c r="H579" s="1" t="s">
        <v>15</v>
      </c>
      <c r="I579" s="1">
        <v>4</v>
      </c>
      <c r="J579" s="1" t="s">
        <v>16</v>
      </c>
      <c r="K579" s="1" t="s">
        <v>31</v>
      </c>
      <c r="L579" s="1">
        <v>38</v>
      </c>
      <c r="M579" s="1" t="str">
        <f t="shared" si="9"/>
        <v>Middle Age</v>
      </c>
      <c r="N579" s="1" t="s">
        <v>18</v>
      </c>
    </row>
    <row r="580" spans="1:14" x14ac:dyDescent="0.3">
      <c r="A580" s="1">
        <v>15313</v>
      </c>
      <c r="B580" s="1" t="s">
        <v>32</v>
      </c>
      <c r="C580" s="1" t="s">
        <v>34</v>
      </c>
      <c r="D580" s="3">
        <v>60000</v>
      </c>
      <c r="E580" s="1">
        <v>4</v>
      </c>
      <c r="F580" s="1" t="s">
        <v>13</v>
      </c>
      <c r="G580" s="1" t="s">
        <v>28</v>
      </c>
      <c r="H580" s="1" t="s">
        <v>15</v>
      </c>
      <c r="I580" s="1">
        <v>2</v>
      </c>
      <c r="J580" s="1" t="s">
        <v>22</v>
      </c>
      <c r="K580" s="1" t="s">
        <v>31</v>
      </c>
      <c r="L580" s="1">
        <v>59</v>
      </c>
      <c r="M580" s="1" t="str">
        <f t="shared" si="9"/>
        <v>Old Age</v>
      </c>
      <c r="N580" s="1" t="s">
        <v>18</v>
      </c>
    </row>
    <row r="581" spans="1:14" x14ac:dyDescent="0.3">
      <c r="A581" s="1">
        <v>25329</v>
      </c>
      <c r="B581" s="1" t="s">
        <v>33</v>
      </c>
      <c r="C581" s="1" t="s">
        <v>35</v>
      </c>
      <c r="D581" s="3">
        <v>40000</v>
      </c>
      <c r="E581" s="1">
        <v>3</v>
      </c>
      <c r="F581" s="1" t="s">
        <v>19</v>
      </c>
      <c r="G581" s="1" t="s">
        <v>20</v>
      </c>
      <c r="H581" s="1" t="s">
        <v>18</v>
      </c>
      <c r="I581" s="1">
        <v>2</v>
      </c>
      <c r="J581" s="1" t="s">
        <v>16</v>
      </c>
      <c r="K581" s="1" t="s">
        <v>31</v>
      </c>
      <c r="L581" s="1">
        <v>32</v>
      </c>
      <c r="M581" s="1" t="str">
        <f t="shared" si="9"/>
        <v>Middle Age</v>
      </c>
      <c r="N581" s="1" t="s">
        <v>18</v>
      </c>
    </row>
    <row r="582" spans="1:14" x14ac:dyDescent="0.3">
      <c r="A582" s="1">
        <v>20380</v>
      </c>
      <c r="B582" s="1" t="s">
        <v>32</v>
      </c>
      <c r="C582" s="1" t="s">
        <v>35</v>
      </c>
      <c r="D582" s="3">
        <v>60000</v>
      </c>
      <c r="E582" s="1">
        <v>3</v>
      </c>
      <c r="F582" s="1" t="s">
        <v>30</v>
      </c>
      <c r="G582" s="1" t="s">
        <v>28</v>
      </c>
      <c r="H582" s="1" t="s">
        <v>15</v>
      </c>
      <c r="I582" s="1">
        <v>2</v>
      </c>
      <c r="J582" s="1" t="s">
        <v>42</v>
      </c>
      <c r="K582" s="1" t="s">
        <v>31</v>
      </c>
      <c r="L582" s="1">
        <v>69</v>
      </c>
      <c r="M582" s="1" t="str">
        <f t="shared" si="9"/>
        <v>Old Age</v>
      </c>
      <c r="N582" s="1" t="s">
        <v>18</v>
      </c>
    </row>
    <row r="583" spans="1:14" x14ac:dyDescent="0.3">
      <c r="A583" s="1">
        <v>23089</v>
      </c>
      <c r="B583" s="1" t="s">
        <v>32</v>
      </c>
      <c r="C583" s="1" t="s">
        <v>34</v>
      </c>
      <c r="D583" s="3">
        <v>40000</v>
      </c>
      <c r="E583" s="1">
        <v>0</v>
      </c>
      <c r="F583" s="1" t="s">
        <v>19</v>
      </c>
      <c r="G583" s="1" t="s">
        <v>14</v>
      </c>
      <c r="H583" s="1" t="s">
        <v>15</v>
      </c>
      <c r="I583" s="1">
        <v>1</v>
      </c>
      <c r="J583" s="1" t="s">
        <v>23</v>
      </c>
      <c r="K583" s="1" t="s">
        <v>31</v>
      </c>
      <c r="L583" s="1">
        <v>28</v>
      </c>
      <c r="M583" s="1" t="str">
        <f t="shared" si="9"/>
        <v>Adolscent</v>
      </c>
      <c r="N583" s="1" t="s">
        <v>18</v>
      </c>
    </row>
    <row r="584" spans="1:14" x14ac:dyDescent="0.3">
      <c r="A584" s="1">
        <v>13749</v>
      </c>
      <c r="B584" s="1" t="s">
        <v>32</v>
      </c>
      <c r="C584" s="1" t="s">
        <v>34</v>
      </c>
      <c r="D584" s="3">
        <v>80000</v>
      </c>
      <c r="E584" s="1">
        <v>4</v>
      </c>
      <c r="F584" s="1" t="s">
        <v>30</v>
      </c>
      <c r="G584" s="1" t="s">
        <v>14</v>
      </c>
      <c r="H584" s="1" t="s">
        <v>15</v>
      </c>
      <c r="I584" s="1">
        <v>0</v>
      </c>
      <c r="J584" s="1" t="s">
        <v>26</v>
      </c>
      <c r="K584" s="1" t="s">
        <v>31</v>
      </c>
      <c r="L584" s="1">
        <v>47</v>
      </c>
      <c r="M584" s="1" t="str">
        <f t="shared" si="9"/>
        <v>Middle Age</v>
      </c>
      <c r="N584" s="1" t="s">
        <v>18</v>
      </c>
    </row>
    <row r="585" spans="1:14" x14ac:dyDescent="0.3">
      <c r="A585" s="1">
        <v>24943</v>
      </c>
      <c r="B585" s="1" t="s">
        <v>32</v>
      </c>
      <c r="C585" s="1" t="s">
        <v>34</v>
      </c>
      <c r="D585" s="3">
        <v>60000</v>
      </c>
      <c r="E585" s="1">
        <v>3</v>
      </c>
      <c r="F585" s="1" t="s">
        <v>13</v>
      </c>
      <c r="G585" s="1" t="s">
        <v>28</v>
      </c>
      <c r="H585" s="1" t="s">
        <v>15</v>
      </c>
      <c r="I585" s="1">
        <v>2</v>
      </c>
      <c r="J585" s="1" t="s">
        <v>42</v>
      </c>
      <c r="K585" s="1" t="s">
        <v>31</v>
      </c>
      <c r="L585" s="1">
        <v>66</v>
      </c>
      <c r="M585" s="1" t="str">
        <f t="shared" si="9"/>
        <v>Old Age</v>
      </c>
      <c r="N585" s="1" t="s">
        <v>18</v>
      </c>
    </row>
    <row r="586" spans="1:14" x14ac:dyDescent="0.3">
      <c r="A586" s="1">
        <v>28667</v>
      </c>
      <c r="B586" s="1" t="s">
        <v>33</v>
      </c>
      <c r="C586" s="1" t="s">
        <v>34</v>
      </c>
      <c r="D586" s="3">
        <v>70000</v>
      </c>
      <c r="E586" s="1">
        <v>2</v>
      </c>
      <c r="F586" s="1" t="s">
        <v>13</v>
      </c>
      <c r="G586" s="1" t="s">
        <v>14</v>
      </c>
      <c r="H586" s="1" t="s">
        <v>18</v>
      </c>
      <c r="I586" s="1">
        <v>1</v>
      </c>
      <c r="J586" s="1" t="s">
        <v>16</v>
      </c>
      <c r="K586" s="1" t="s">
        <v>31</v>
      </c>
      <c r="L586" s="1">
        <v>37</v>
      </c>
      <c r="M586" s="1" t="str">
        <f t="shared" si="9"/>
        <v>Middle Age</v>
      </c>
      <c r="N586" s="1" t="s">
        <v>15</v>
      </c>
    </row>
    <row r="587" spans="1:14" x14ac:dyDescent="0.3">
      <c r="A587" s="1">
        <v>15194</v>
      </c>
      <c r="B587" s="1" t="s">
        <v>33</v>
      </c>
      <c r="C587" s="1" t="s">
        <v>34</v>
      </c>
      <c r="D587" s="3">
        <v>120000</v>
      </c>
      <c r="E587" s="1">
        <v>2</v>
      </c>
      <c r="F587" s="1" t="s">
        <v>13</v>
      </c>
      <c r="G587" s="1" t="s">
        <v>28</v>
      </c>
      <c r="H587" s="1" t="s">
        <v>18</v>
      </c>
      <c r="I587" s="1">
        <v>3</v>
      </c>
      <c r="J587" s="1" t="s">
        <v>16</v>
      </c>
      <c r="K587" s="1" t="s">
        <v>31</v>
      </c>
      <c r="L587" s="1">
        <v>39</v>
      </c>
      <c r="M587" s="1" t="str">
        <f t="shared" si="9"/>
        <v>Middle Age</v>
      </c>
      <c r="N587" s="1" t="s">
        <v>15</v>
      </c>
    </row>
    <row r="588" spans="1:14" x14ac:dyDescent="0.3">
      <c r="A588" s="1">
        <v>17436</v>
      </c>
      <c r="B588" s="1" t="s">
        <v>32</v>
      </c>
      <c r="C588" s="1" t="s">
        <v>34</v>
      </c>
      <c r="D588" s="3">
        <v>60000</v>
      </c>
      <c r="E588" s="1">
        <v>2</v>
      </c>
      <c r="F588" s="1" t="s">
        <v>27</v>
      </c>
      <c r="G588" s="1" t="s">
        <v>21</v>
      </c>
      <c r="H588" s="1" t="s">
        <v>18</v>
      </c>
      <c r="I588" s="1">
        <v>2</v>
      </c>
      <c r="J588" s="1" t="s">
        <v>26</v>
      </c>
      <c r="K588" s="1" t="s">
        <v>31</v>
      </c>
      <c r="L588" s="1">
        <v>51</v>
      </c>
      <c r="M588" s="1" t="str">
        <f t="shared" si="9"/>
        <v>Middle Age</v>
      </c>
      <c r="N588" s="1" t="s">
        <v>18</v>
      </c>
    </row>
    <row r="589" spans="1:14" x14ac:dyDescent="0.3">
      <c r="A589" s="1">
        <v>18935</v>
      </c>
      <c r="B589" s="1" t="s">
        <v>32</v>
      </c>
      <c r="C589" s="1" t="s">
        <v>35</v>
      </c>
      <c r="D589" s="3">
        <v>130000</v>
      </c>
      <c r="E589" s="1">
        <v>0</v>
      </c>
      <c r="F589" s="1" t="s">
        <v>30</v>
      </c>
      <c r="G589" s="1" t="s">
        <v>28</v>
      </c>
      <c r="H589" s="1" t="s">
        <v>15</v>
      </c>
      <c r="I589" s="1">
        <v>3</v>
      </c>
      <c r="J589" s="1" t="s">
        <v>26</v>
      </c>
      <c r="K589" s="1" t="s">
        <v>31</v>
      </c>
      <c r="L589" s="1">
        <v>40</v>
      </c>
      <c r="M589" s="1" t="str">
        <f t="shared" si="9"/>
        <v>Middle Age</v>
      </c>
      <c r="N589" s="1" t="s">
        <v>18</v>
      </c>
    </row>
    <row r="590" spans="1:14" x14ac:dyDescent="0.3">
      <c r="A590" s="1">
        <v>16871</v>
      </c>
      <c r="B590" s="1" t="s">
        <v>32</v>
      </c>
      <c r="C590" s="1" t="s">
        <v>35</v>
      </c>
      <c r="D590" s="3">
        <v>90000</v>
      </c>
      <c r="E590" s="1">
        <v>2</v>
      </c>
      <c r="F590" s="1" t="s">
        <v>27</v>
      </c>
      <c r="G590" s="1" t="s">
        <v>21</v>
      </c>
      <c r="H590" s="1" t="s">
        <v>15</v>
      </c>
      <c r="I590" s="1">
        <v>1</v>
      </c>
      <c r="J590" s="1" t="s">
        <v>42</v>
      </c>
      <c r="K590" s="1" t="s">
        <v>31</v>
      </c>
      <c r="L590" s="1">
        <v>51</v>
      </c>
      <c r="M590" s="1" t="str">
        <f t="shared" si="9"/>
        <v>Middle Age</v>
      </c>
      <c r="N590" s="1" t="s">
        <v>15</v>
      </c>
    </row>
    <row r="591" spans="1:14" x14ac:dyDescent="0.3">
      <c r="A591" s="1">
        <v>12100</v>
      </c>
      <c r="B591" s="1" t="s">
        <v>33</v>
      </c>
      <c r="C591" s="1" t="s">
        <v>34</v>
      </c>
      <c r="D591" s="3">
        <v>60000</v>
      </c>
      <c r="E591" s="1">
        <v>2</v>
      </c>
      <c r="F591" s="1" t="s">
        <v>13</v>
      </c>
      <c r="G591" s="1" t="s">
        <v>28</v>
      </c>
      <c r="H591" s="1" t="s">
        <v>15</v>
      </c>
      <c r="I591" s="1">
        <v>0</v>
      </c>
      <c r="J591" s="1" t="s">
        <v>42</v>
      </c>
      <c r="K591" s="1" t="s">
        <v>31</v>
      </c>
      <c r="L591" s="1">
        <v>57</v>
      </c>
      <c r="M591" s="1" t="str">
        <f t="shared" si="9"/>
        <v>Old Age</v>
      </c>
      <c r="N591" s="1" t="s">
        <v>18</v>
      </c>
    </row>
    <row r="592" spans="1:14" x14ac:dyDescent="0.3">
      <c r="A592" s="1">
        <v>23158</v>
      </c>
      <c r="B592" s="1" t="s">
        <v>32</v>
      </c>
      <c r="C592" s="1" t="s">
        <v>35</v>
      </c>
      <c r="D592" s="3">
        <v>60000</v>
      </c>
      <c r="E592" s="1">
        <v>1</v>
      </c>
      <c r="F592" s="1" t="s">
        <v>30</v>
      </c>
      <c r="G592" s="1" t="s">
        <v>21</v>
      </c>
      <c r="H592" s="1" t="s">
        <v>18</v>
      </c>
      <c r="I592" s="1">
        <v>0</v>
      </c>
      <c r="J592" s="1" t="s">
        <v>16</v>
      </c>
      <c r="K592" s="1" t="s">
        <v>31</v>
      </c>
      <c r="L592" s="1">
        <v>35</v>
      </c>
      <c r="M592" s="1" t="str">
        <f t="shared" si="9"/>
        <v>Middle Age</v>
      </c>
      <c r="N592" s="1" t="s">
        <v>15</v>
      </c>
    </row>
    <row r="593" spans="1:14" x14ac:dyDescent="0.3">
      <c r="A593" s="1">
        <v>18545</v>
      </c>
      <c r="B593" s="1" t="s">
        <v>32</v>
      </c>
      <c r="C593" s="1" t="s">
        <v>34</v>
      </c>
      <c r="D593" s="3">
        <v>40000</v>
      </c>
      <c r="E593" s="1">
        <v>4</v>
      </c>
      <c r="F593" s="1" t="s">
        <v>27</v>
      </c>
      <c r="G593" s="1" t="s">
        <v>21</v>
      </c>
      <c r="H593" s="1" t="s">
        <v>18</v>
      </c>
      <c r="I593" s="1">
        <v>2</v>
      </c>
      <c r="J593" s="1" t="s">
        <v>42</v>
      </c>
      <c r="K593" s="1" t="s">
        <v>31</v>
      </c>
      <c r="L593" s="1">
        <v>61</v>
      </c>
      <c r="M593" s="1" t="str">
        <f t="shared" si="9"/>
        <v>Old Age</v>
      </c>
      <c r="N593" s="1" t="s">
        <v>15</v>
      </c>
    </row>
    <row r="594" spans="1:14" x14ac:dyDescent="0.3">
      <c r="A594" s="1">
        <v>18391</v>
      </c>
      <c r="B594" s="1" t="s">
        <v>33</v>
      </c>
      <c r="C594" s="1" t="s">
        <v>35</v>
      </c>
      <c r="D594" s="3">
        <v>80000</v>
      </c>
      <c r="E594" s="1">
        <v>5</v>
      </c>
      <c r="F594" s="1" t="s">
        <v>19</v>
      </c>
      <c r="G594" s="1" t="s">
        <v>21</v>
      </c>
      <c r="H594" s="1" t="s">
        <v>15</v>
      </c>
      <c r="I594" s="1">
        <v>2</v>
      </c>
      <c r="J594" s="1" t="s">
        <v>23</v>
      </c>
      <c r="K594" s="1" t="s">
        <v>31</v>
      </c>
      <c r="L594" s="1">
        <v>44</v>
      </c>
      <c r="M594" s="1" t="str">
        <f t="shared" si="9"/>
        <v>Middle Age</v>
      </c>
      <c r="N594" s="1" t="s">
        <v>18</v>
      </c>
    </row>
    <row r="595" spans="1:14" x14ac:dyDescent="0.3">
      <c r="A595" s="1">
        <v>19812</v>
      </c>
      <c r="B595" s="1" t="s">
        <v>33</v>
      </c>
      <c r="C595" s="1" t="s">
        <v>35</v>
      </c>
      <c r="D595" s="3">
        <v>70000</v>
      </c>
      <c r="E595" s="1">
        <v>2</v>
      </c>
      <c r="F595" s="1" t="s">
        <v>19</v>
      </c>
      <c r="G595" s="1" t="s">
        <v>21</v>
      </c>
      <c r="H595" s="1" t="s">
        <v>15</v>
      </c>
      <c r="I595" s="1">
        <v>0</v>
      </c>
      <c r="J595" s="1" t="s">
        <v>23</v>
      </c>
      <c r="K595" s="1" t="s">
        <v>31</v>
      </c>
      <c r="L595" s="1">
        <v>49</v>
      </c>
      <c r="M595" s="1" t="str">
        <f t="shared" si="9"/>
        <v>Middle Age</v>
      </c>
      <c r="N595" s="1" t="s">
        <v>15</v>
      </c>
    </row>
    <row r="596" spans="1:14" x14ac:dyDescent="0.3">
      <c r="A596" s="1">
        <v>27660</v>
      </c>
      <c r="B596" s="1" t="s">
        <v>32</v>
      </c>
      <c r="C596" s="1" t="s">
        <v>34</v>
      </c>
      <c r="D596" s="3">
        <v>80000</v>
      </c>
      <c r="E596" s="1">
        <v>4</v>
      </c>
      <c r="F596" s="1" t="s">
        <v>30</v>
      </c>
      <c r="G596" s="1" t="s">
        <v>28</v>
      </c>
      <c r="H596" s="1" t="s">
        <v>15</v>
      </c>
      <c r="I596" s="1">
        <v>2</v>
      </c>
      <c r="J596" s="1" t="s">
        <v>23</v>
      </c>
      <c r="K596" s="1" t="s">
        <v>31</v>
      </c>
      <c r="L596" s="1">
        <v>70</v>
      </c>
      <c r="M596" s="1" t="str">
        <f t="shared" si="9"/>
        <v>Old Age</v>
      </c>
      <c r="N596" s="1" t="s">
        <v>18</v>
      </c>
    </row>
    <row r="597" spans="1:14" x14ac:dyDescent="0.3">
      <c r="A597" s="1">
        <v>18058</v>
      </c>
      <c r="B597" s="1" t="s">
        <v>33</v>
      </c>
      <c r="C597" s="1" t="s">
        <v>35</v>
      </c>
      <c r="D597" s="3">
        <v>20000</v>
      </c>
      <c r="E597" s="1">
        <v>3</v>
      </c>
      <c r="F597" s="1" t="s">
        <v>27</v>
      </c>
      <c r="G597" s="1" t="s">
        <v>14</v>
      </c>
      <c r="H597" s="1" t="s">
        <v>15</v>
      </c>
      <c r="I597" s="1">
        <v>2</v>
      </c>
      <c r="J597" s="1" t="s">
        <v>22</v>
      </c>
      <c r="K597" s="1" t="s">
        <v>31</v>
      </c>
      <c r="L597" s="1">
        <v>78</v>
      </c>
      <c r="M597" s="1" t="str">
        <f t="shared" si="9"/>
        <v>Old Age</v>
      </c>
      <c r="N597" s="1" t="s">
        <v>18</v>
      </c>
    </row>
    <row r="598" spans="1:14" x14ac:dyDescent="0.3">
      <c r="A598" s="1">
        <v>20343</v>
      </c>
      <c r="B598" s="1" t="s">
        <v>32</v>
      </c>
      <c r="C598" s="1" t="s">
        <v>35</v>
      </c>
      <c r="D598" s="3">
        <v>90000</v>
      </c>
      <c r="E598" s="1">
        <v>4</v>
      </c>
      <c r="F598" s="1" t="s">
        <v>19</v>
      </c>
      <c r="G598" s="1" t="s">
        <v>21</v>
      </c>
      <c r="H598" s="1" t="s">
        <v>15</v>
      </c>
      <c r="I598" s="1">
        <v>1</v>
      </c>
      <c r="J598" s="1" t="s">
        <v>26</v>
      </c>
      <c r="K598" s="1" t="s">
        <v>31</v>
      </c>
      <c r="L598" s="1">
        <v>45</v>
      </c>
      <c r="M598" s="1" t="str">
        <f t="shared" si="9"/>
        <v>Middle Age</v>
      </c>
      <c r="N598" s="1" t="s">
        <v>18</v>
      </c>
    </row>
    <row r="599" spans="1:14" x14ac:dyDescent="0.3">
      <c r="A599" s="1">
        <v>28997</v>
      </c>
      <c r="B599" s="1" t="s">
        <v>33</v>
      </c>
      <c r="C599" s="1" t="s">
        <v>34</v>
      </c>
      <c r="D599" s="3">
        <v>40000</v>
      </c>
      <c r="E599" s="1">
        <v>2</v>
      </c>
      <c r="F599" s="1" t="s">
        <v>27</v>
      </c>
      <c r="G599" s="1" t="s">
        <v>21</v>
      </c>
      <c r="H599" s="1" t="s">
        <v>18</v>
      </c>
      <c r="I599" s="1">
        <v>1</v>
      </c>
      <c r="J599" s="1" t="s">
        <v>22</v>
      </c>
      <c r="K599" s="1" t="s">
        <v>31</v>
      </c>
      <c r="L599" s="1">
        <v>58</v>
      </c>
      <c r="M599" s="1" t="str">
        <f t="shared" si="9"/>
        <v>Old Age</v>
      </c>
      <c r="N599" s="1" t="s">
        <v>15</v>
      </c>
    </row>
    <row r="600" spans="1:14" x14ac:dyDescent="0.3">
      <c r="A600" s="1">
        <v>24398</v>
      </c>
      <c r="B600" s="1" t="s">
        <v>32</v>
      </c>
      <c r="C600" s="1" t="s">
        <v>34</v>
      </c>
      <c r="D600" s="3">
        <v>130000</v>
      </c>
      <c r="E600" s="1">
        <v>1</v>
      </c>
      <c r="F600" s="1" t="s">
        <v>30</v>
      </c>
      <c r="G600" s="1" t="s">
        <v>28</v>
      </c>
      <c r="H600" s="1" t="s">
        <v>15</v>
      </c>
      <c r="I600" s="1">
        <v>4</v>
      </c>
      <c r="J600" s="1" t="s">
        <v>16</v>
      </c>
      <c r="K600" s="1" t="s">
        <v>31</v>
      </c>
      <c r="L600" s="1">
        <v>41</v>
      </c>
      <c r="M600" s="1" t="str">
        <f t="shared" si="9"/>
        <v>Middle Age</v>
      </c>
      <c r="N600" s="1" t="s">
        <v>18</v>
      </c>
    </row>
    <row r="601" spans="1:14" x14ac:dyDescent="0.3">
      <c r="A601" s="1">
        <v>19002</v>
      </c>
      <c r="B601" s="1" t="s">
        <v>32</v>
      </c>
      <c r="C601" s="1" t="s">
        <v>35</v>
      </c>
      <c r="D601" s="3">
        <v>60000</v>
      </c>
      <c r="E601" s="1">
        <v>2</v>
      </c>
      <c r="F601" s="1" t="s">
        <v>19</v>
      </c>
      <c r="G601" s="1" t="s">
        <v>21</v>
      </c>
      <c r="H601" s="1" t="s">
        <v>15</v>
      </c>
      <c r="I601" s="1">
        <v>1</v>
      </c>
      <c r="J601" s="1" t="s">
        <v>22</v>
      </c>
      <c r="K601" s="1" t="s">
        <v>31</v>
      </c>
      <c r="L601" s="1">
        <v>57</v>
      </c>
      <c r="M601" s="1" t="str">
        <f t="shared" si="9"/>
        <v>Old Age</v>
      </c>
      <c r="N601" s="1" t="s">
        <v>15</v>
      </c>
    </row>
    <row r="602" spans="1:14" x14ac:dyDescent="0.3">
      <c r="A602" s="1">
        <v>28609</v>
      </c>
      <c r="B602" s="1" t="s">
        <v>32</v>
      </c>
      <c r="C602" s="1" t="s">
        <v>34</v>
      </c>
      <c r="D602" s="3">
        <v>30000</v>
      </c>
      <c r="E602" s="1">
        <v>2</v>
      </c>
      <c r="F602" s="1" t="s">
        <v>27</v>
      </c>
      <c r="G602" s="1" t="s">
        <v>14</v>
      </c>
      <c r="H602" s="1" t="s">
        <v>18</v>
      </c>
      <c r="I602" s="1">
        <v>2</v>
      </c>
      <c r="J602" s="1" t="s">
        <v>16</v>
      </c>
      <c r="K602" s="1" t="s">
        <v>31</v>
      </c>
      <c r="L602" s="1">
        <v>49</v>
      </c>
      <c r="M602" s="1" t="str">
        <f t="shared" si="9"/>
        <v>Middle Age</v>
      </c>
      <c r="N602" s="1" t="s">
        <v>18</v>
      </c>
    </row>
    <row r="603" spans="1:14" x14ac:dyDescent="0.3">
      <c r="A603" s="1">
        <v>29231</v>
      </c>
      <c r="B603" s="1" t="s">
        <v>33</v>
      </c>
      <c r="C603" s="1" t="s">
        <v>34</v>
      </c>
      <c r="D603" s="3">
        <v>80000</v>
      </c>
      <c r="E603" s="1">
        <v>4</v>
      </c>
      <c r="F603" s="1" t="s">
        <v>19</v>
      </c>
      <c r="G603" s="1" t="s">
        <v>21</v>
      </c>
      <c r="H603" s="1" t="s">
        <v>18</v>
      </c>
      <c r="I603" s="1">
        <v>2</v>
      </c>
      <c r="J603" s="1" t="s">
        <v>16</v>
      </c>
      <c r="K603" s="1" t="s">
        <v>31</v>
      </c>
      <c r="L603" s="1">
        <v>43</v>
      </c>
      <c r="M603" s="1" t="str">
        <f t="shared" si="9"/>
        <v>Middle Age</v>
      </c>
      <c r="N603" s="1" t="s">
        <v>18</v>
      </c>
    </row>
    <row r="604" spans="1:14" x14ac:dyDescent="0.3">
      <c r="A604" s="1">
        <v>18858</v>
      </c>
      <c r="B604" s="1" t="s">
        <v>33</v>
      </c>
      <c r="C604" s="1" t="s">
        <v>34</v>
      </c>
      <c r="D604" s="3">
        <v>60000</v>
      </c>
      <c r="E604" s="1">
        <v>2</v>
      </c>
      <c r="F604" s="1" t="s">
        <v>29</v>
      </c>
      <c r="G604" s="1" t="s">
        <v>14</v>
      </c>
      <c r="H604" s="1" t="s">
        <v>15</v>
      </c>
      <c r="I604" s="1">
        <v>2</v>
      </c>
      <c r="J604" s="1" t="s">
        <v>23</v>
      </c>
      <c r="K604" s="1" t="s">
        <v>31</v>
      </c>
      <c r="L604" s="1">
        <v>52</v>
      </c>
      <c r="M604" s="1" t="str">
        <f t="shared" si="9"/>
        <v>Middle Age</v>
      </c>
      <c r="N604" s="1" t="s">
        <v>15</v>
      </c>
    </row>
    <row r="605" spans="1:14" x14ac:dyDescent="0.3">
      <c r="A605" s="1">
        <v>20000</v>
      </c>
      <c r="B605" s="1" t="s">
        <v>32</v>
      </c>
      <c r="C605" s="1" t="s">
        <v>34</v>
      </c>
      <c r="D605" s="3">
        <v>60000</v>
      </c>
      <c r="E605" s="1">
        <v>1</v>
      </c>
      <c r="F605" s="1" t="s">
        <v>30</v>
      </c>
      <c r="G605" s="1" t="s">
        <v>21</v>
      </c>
      <c r="H605" s="1" t="s">
        <v>15</v>
      </c>
      <c r="I605" s="1">
        <v>0</v>
      </c>
      <c r="J605" s="1" t="s">
        <v>16</v>
      </c>
      <c r="K605" s="1" t="s">
        <v>31</v>
      </c>
      <c r="L605" s="1">
        <v>35</v>
      </c>
      <c r="M605" s="1" t="str">
        <f t="shared" si="9"/>
        <v>Middle Age</v>
      </c>
      <c r="N605" s="1" t="s">
        <v>15</v>
      </c>
    </row>
    <row r="606" spans="1:14" x14ac:dyDescent="0.3">
      <c r="A606" s="1">
        <v>25261</v>
      </c>
      <c r="B606" s="1" t="s">
        <v>32</v>
      </c>
      <c r="C606" s="1" t="s">
        <v>34</v>
      </c>
      <c r="D606" s="3">
        <v>40000</v>
      </c>
      <c r="E606" s="1">
        <v>0</v>
      </c>
      <c r="F606" s="1" t="s">
        <v>27</v>
      </c>
      <c r="G606" s="1" t="s">
        <v>14</v>
      </c>
      <c r="H606" s="1" t="s">
        <v>15</v>
      </c>
      <c r="I606" s="1">
        <v>2</v>
      </c>
      <c r="J606" s="1" t="s">
        <v>23</v>
      </c>
      <c r="K606" s="1" t="s">
        <v>31</v>
      </c>
      <c r="L606" s="1">
        <v>27</v>
      </c>
      <c r="M606" s="1" t="str">
        <f t="shared" si="9"/>
        <v>Adolscent</v>
      </c>
      <c r="N606" s="1" t="s">
        <v>18</v>
      </c>
    </row>
    <row r="607" spans="1:14" x14ac:dyDescent="0.3">
      <c r="A607" s="1">
        <v>17458</v>
      </c>
      <c r="B607" s="1" t="s">
        <v>33</v>
      </c>
      <c r="C607" s="1" t="s">
        <v>34</v>
      </c>
      <c r="D607" s="3">
        <v>70000</v>
      </c>
      <c r="E607" s="1">
        <v>3</v>
      </c>
      <c r="F607" s="1" t="s">
        <v>27</v>
      </c>
      <c r="G607" s="1" t="s">
        <v>21</v>
      </c>
      <c r="H607" s="1" t="s">
        <v>15</v>
      </c>
      <c r="I607" s="1">
        <v>0</v>
      </c>
      <c r="J607" s="1" t="s">
        <v>23</v>
      </c>
      <c r="K607" s="1" t="s">
        <v>31</v>
      </c>
      <c r="L607" s="1">
        <v>52</v>
      </c>
      <c r="M607" s="1" t="str">
        <f t="shared" si="9"/>
        <v>Middle Age</v>
      </c>
      <c r="N607" s="1" t="s">
        <v>15</v>
      </c>
    </row>
    <row r="608" spans="1:14" x14ac:dyDescent="0.3">
      <c r="A608" s="1">
        <v>11644</v>
      </c>
      <c r="B608" s="1" t="s">
        <v>33</v>
      </c>
      <c r="C608" s="1" t="s">
        <v>34</v>
      </c>
      <c r="D608" s="3">
        <v>40000</v>
      </c>
      <c r="E608" s="1">
        <v>2</v>
      </c>
      <c r="F608" s="1" t="s">
        <v>13</v>
      </c>
      <c r="G608" s="1" t="s">
        <v>14</v>
      </c>
      <c r="H608" s="1" t="s">
        <v>15</v>
      </c>
      <c r="I608" s="1">
        <v>0</v>
      </c>
      <c r="J608" s="1" t="s">
        <v>22</v>
      </c>
      <c r="K608" s="1" t="s">
        <v>31</v>
      </c>
      <c r="L608" s="1">
        <v>36</v>
      </c>
      <c r="M608" s="1" t="str">
        <f t="shared" si="9"/>
        <v>Middle Age</v>
      </c>
      <c r="N608" s="1" t="s">
        <v>18</v>
      </c>
    </row>
    <row r="609" spans="1:14" x14ac:dyDescent="0.3">
      <c r="A609" s="1">
        <v>16145</v>
      </c>
      <c r="B609" s="1" t="s">
        <v>33</v>
      </c>
      <c r="C609" s="1" t="s">
        <v>35</v>
      </c>
      <c r="D609" s="3">
        <v>70000</v>
      </c>
      <c r="E609" s="1">
        <v>5</v>
      </c>
      <c r="F609" s="1" t="s">
        <v>30</v>
      </c>
      <c r="G609" s="1" t="s">
        <v>21</v>
      </c>
      <c r="H609" s="1" t="s">
        <v>15</v>
      </c>
      <c r="I609" s="1">
        <v>3</v>
      </c>
      <c r="J609" s="1" t="s">
        <v>42</v>
      </c>
      <c r="K609" s="1" t="s">
        <v>31</v>
      </c>
      <c r="L609" s="1">
        <v>46</v>
      </c>
      <c r="M609" s="1" t="str">
        <f t="shared" si="9"/>
        <v>Middle Age</v>
      </c>
      <c r="N609" s="1" t="s">
        <v>15</v>
      </c>
    </row>
    <row r="610" spans="1:14" x14ac:dyDescent="0.3">
      <c r="A610" s="1">
        <v>16890</v>
      </c>
      <c r="B610" s="1" t="s">
        <v>32</v>
      </c>
      <c r="C610" s="1" t="s">
        <v>34</v>
      </c>
      <c r="D610" s="3">
        <v>60000</v>
      </c>
      <c r="E610" s="1">
        <v>3</v>
      </c>
      <c r="F610" s="1" t="s">
        <v>29</v>
      </c>
      <c r="G610" s="1" t="s">
        <v>14</v>
      </c>
      <c r="H610" s="1" t="s">
        <v>15</v>
      </c>
      <c r="I610" s="1">
        <v>2</v>
      </c>
      <c r="J610" s="1" t="s">
        <v>23</v>
      </c>
      <c r="K610" s="1" t="s">
        <v>31</v>
      </c>
      <c r="L610" s="1">
        <v>52</v>
      </c>
      <c r="M610" s="1" t="str">
        <f t="shared" si="9"/>
        <v>Middle Age</v>
      </c>
      <c r="N610" s="1" t="s">
        <v>15</v>
      </c>
    </row>
    <row r="611" spans="1:14" x14ac:dyDescent="0.3">
      <c r="A611" s="1">
        <v>25983</v>
      </c>
      <c r="B611" s="1" t="s">
        <v>32</v>
      </c>
      <c r="C611" s="1" t="s">
        <v>34</v>
      </c>
      <c r="D611" s="3">
        <v>70000</v>
      </c>
      <c r="E611" s="1">
        <v>0</v>
      </c>
      <c r="F611" s="1" t="s">
        <v>13</v>
      </c>
      <c r="G611" s="1" t="s">
        <v>21</v>
      </c>
      <c r="H611" s="1" t="s">
        <v>18</v>
      </c>
      <c r="I611" s="1">
        <v>1</v>
      </c>
      <c r="J611" s="1" t="s">
        <v>16</v>
      </c>
      <c r="K611" s="1" t="s">
        <v>31</v>
      </c>
      <c r="L611" s="1">
        <v>43</v>
      </c>
      <c r="M611" s="1" t="str">
        <f t="shared" si="9"/>
        <v>Middle Age</v>
      </c>
      <c r="N611" s="1" t="s">
        <v>18</v>
      </c>
    </row>
    <row r="612" spans="1:14" x14ac:dyDescent="0.3">
      <c r="A612" s="1">
        <v>14633</v>
      </c>
      <c r="B612" s="1" t="s">
        <v>32</v>
      </c>
      <c r="C612" s="1" t="s">
        <v>34</v>
      </c>
      <c r="D612" s="3">
        <v>60000</v>
      </c>
      <c r="E612" s="1">
        <v>1</v>
      </c>
      <c r="F612" s="1" t="s">
        <v>19</v>
      </c>
      <c r="G612" s="1" t="s">
        <v>14</v>
      </c>
      <c r="H612" s="1" t="s">
        <v>15</v>
      </c>
      <c r="I612" s="1">
        <v>1</v>
      </c>
      <c r="J612" s="1" t="s">
        <v>22</v>
      </c>
      <c r="K612" s="1" t="s">
        <v>31</v>
      </c>
      <c r="L612" s="1">
        <v>44</v>
      </c>
      <c r="M612" s="1" t="str">
        <f t="shared" si="9"/>
        <v>Middle Age</v>
      </c>
      <c r="N612" s="1" t="s">
        <v>18</v>
      </c>
    </row>
    <row r="613" spans="1:14" x14ac:dyDescent="0.3">
      <c r="A613" s="1">
        <v>22994</v>
      </c>
      <c r="B613" s="1" t="s">
        <v>32</v>
      </c>
      <c r="C613" s="1" t="s">
        <v>35</v>
      </c>
      <c r="D613" s="3">
        <v>80000</v>
      </c>
      <c r="E613" s="1">
        <v>0</v>
      </c>
      <c r="F613" s="1" t="s">
        <v>13</v>
      </c>
      <c r="G613" s="1" t="s">
        <v>28</v>
      </c>
      <c r="H613" s="1" t="s">
        <v>15</v>
      </c>
      <c r="I613" s="1">
        <v>1</v>
      </c>
      <c r="J613" s="1" t="s">
        <v>26</v>
      </c>
      <c r="K613" s="1" t="s">
        <v>31</v>
      </c>
      <c r="L613" s="1">
        <v>34</v>
      </c>
      <c r="M613" s="1" t="str">
        <f t="shared" si="9"/>
        <v>Middle Age</v>
      </c>
      <c r="N613" s="1" t="s">
        <v>15</v>
      </c>
    </row>
    <row r="614" spans="1:14" x14ac:dyDescent="0.3">
      <c r="A614" s="1">
        <v>22983</v>
      </c>
      <c r="B614" s="1" t="s">
        <v>33</v>
      </c>
      <c r="C614" s="1" t="s">
        <v>35</v>
      </c>
      <c r="D614" s="3">
        <v>30000</v>
      </c>
      <c r="E614" s="1">
        <v>0</v>
      </c>
      <c r="F614" s="1" t="s">
        <v>29</v>
      </c>
      <c r="G614" s="1" t="s">
        <v>20</v>
      </c>
      <c r="H614" s="1" t="s">
        <v>15</v>
      </c>
      <c r="I614" s="1">
        <v>2</v>
      </c>
      <c r="J614" s="1" t="s">
        <v>23</v>
      </c>
      <c r="K614" s="1" t="s">
        <v>31</v>
      </c>
      <c r="L614" s="1">
        <v>27</v>
      </c>
      <c r="M614" s="1" t="str">
        <f t="shared" si="9"/>
        <v>Adolscent</v>
      </c>
      <c r="N614" s="1" t="s">
        <v>18</v>
      </c>
    </row>
    <row r="615" spans="1:14" x14ac:dyDescent="0.3">
      <c r="A615" s="1">
        <v>25184</v>
      </c>
      <c r="B615" s="1" t="s">
        <v>33</v>
      </c>
      <c r="C615" s="1" t="s">
        <v>34</v>
      </c>
      <c r="D615" s="3">
        <v>110000</v>
      </c>
      <c r="E615" s="1">
        <v>1</v>
      </c>
      <c r="F615" s="1" t="s">
        <v>19</v>
      </c>
      <c r="G615" s="1" t="s">
        <v>21</v>
      </c>
      <c r="H615" s="1" t="s">
        <v>15</v>
      </c>
      <c r="I615" s="1">
        <v>4</v>
      </c>
      <c r="J615" s="1" t="s">
        <v>23</v>
      </c>
      <c r="K615" s="1" t="s">
        <v>31</v>
      </c>
      <c r="L615" s="1">
        <v>45</v>
      </c>
      <c r="M615" s="1" t="str">
        <f t="shared" si="9"/>
        <v>Middle Age</v>
      </c>
      <c r="N615" s="1" t="s">
        <v>15</v>
      </c>
    </row>
    <row r="616" spans="1:14" x14ac:dyDescent="0.3">
      <c r="A616" s="1">
        <v>14469</v>
      </c>
      <c r="B616" s="1" t="s">
        <v>32</v>
      </c>
      <c r="C616" s="1" t="s">
        <v>35</v>
      </c>
      <c r="D616" s="3">
        <v>100000</v>
      </c>
      <c r="E616" s="1">
        <v>3</v>
      </c>
      <c r="F616" s="1" t="s">
        <v>19</v>
      </c>
      <c r="G616" s="1" t="s">
        <v>21</v>
      </c>
      <c r="H616" s="1" t="s">
        <v>15</v>
      </c>
      <c r="I616" s="1">
        <v>4</v>
      </c>
      <c r="J616" s="1" t="s">
        <v>26</v>
      </c>
      <c r="K616" s="1" t="s">
        <v>31</v>
      </c>
      <c r="L616" s="1">
        <v>45</v>
      </c>
      <c r="M616" s="1" t="str">
        <f t="shared" si="9"/>
        <v>Middle Age</v>
      </c>
      <c r="N616" s="1" t="s">
        <v>18</v>
      </c>
    </row>
    <row r="617" spans="1:14" x14ac:dyDescent="0.3">
      <c r="A617" s="1">
        <v>11538</v>
      </c>
      <c r="B617" s="1" t="s">
        <v>33</v>
      </c>
      <c r="C617" s="1" t="s">
        <v>35</v>
      </c>
      <c r="D617" s="3">
        <v>60000</v>
      </c>
      <c r="E617" s="1">
        <v>4</v>
      </c>
      <c r="F617" s="1" t="s">
        <v>30</v>
      </c>
      <c r="G617" s="1" t="s">
        <v>14</v>
      </c>
      <c r="H617" s="1" t="s">
        <v>18</v>
      </c>
      <c r="I617" s="1">
        <v>0</v>
      </c>
      <c r="J617" s="1" t="s">
        <v>16</v>
      </c>
      <c r="K617" s="1" t="s">
        <v>31</v>
      </c>
      <c r="L617" s="1">
        <v>47</v>
      </c>
      <c r="M617" s="1" t="str">
        <f t="shared" si="9"/>
        <v>Middle Age</v>
      </c>
      <c r="N617" s="1" t="s">
        <v>15</v>
      </c>
    </row>
    <row r="618" spans="1:14" x14ac:dyDescent="0.3">
      <c r="A618" s="1">
        <v>16245</v>
      </c>
      <c r="B618" s="1" t="s">
        <v>33</v>
      </c>
      <c r="C618" s="1" t="s">
        <v>35</v>
      </c>
      <c r="D618" s="3">
        <v>80000</v>
      </c>
      <c r="E618" s="1">
        <v>4</v>
      </c>
      <c r="F618" s="1" t="s">
        <v>30</v>
      </c>
      <c r="G618" s="1" t="s">
        <v>14</v>
      </c>
      <c r="H618" s="1" t="s">
        <v>15</v>
      </c>
      <c r="I618" s="1">
        <v>0</v>
      </c>
      <c r="J618" s="1" t="s">
        <v>26</v>
      </c>
      <c r="K618" s="1" t="s">
        <v>31</v>
      </c>
      <c r="L618" s="1">
        <v>47</v>
      </c>
      <c r="M618" s="1" t="str">
        <f t="shared" si="9"/>
        <v>Middle Age</v>
      </c>
      <c r="N618" s="1" t="s">
        <v>18</v>
      </c>
    </row>
    <row r="619" spans="1:14" x14ac:dyDescent="0.3">
      <c r="A619" s="1">
        <v>17858</v>
      </c>
      <c r="B619" s="1" t="s">
        <v>32</v>
      </c>
      <c r="C619" s="1" t="s">
        <v>34</v>
      </c>
      <c r="D619" s="3">
        <v>40000</v>
      </c>
      <c r="E619" s="1">
        <v>4</v>
      </c>
      <c r="F619" s="1" t="s">
        <v>27</v>
      </c>
      <c r="G619" s="1" t="s">
        <v>14</v>
      </c>
      <c r="H619" s="1" t="s">
        <v>15</v>
      </c>
      <c r="I619" s="1">
        <v>2</v>
      </c>
      <c r="J619" s="1" t="s">
        <v>22</v>
      </c>
      <c r="K619" s="1" t="s">
        <v>31</v>
      </c>
      <c r="L619" s="1">
        <v>44</v>
      </c>
      <c r="M619" s="1" t="str">
        <f t="shared" si="9"/>
        <v>Middle Age</v>
      </c>
      <c r="N619" s="1" t="s">
        <v>15</v>
      </c>
    </row>
    <row r="620" spans="1:14" x14ac:dyDescent="0.3">
      <c r="A620" s="1">
        <v>25347</v>
      </c>
      <c r="B620" s="1" t="s">
        <v>33</v>
      </c>
      <c r="C620" s="1" t="s">
        <v>35</v>
      </c>
      <c r="D620" s="3">
        <v>20000</v>
      </c>
      <c r="E620" s="1">
        <v>3</v>
      </c>
      <c r="F620" s="1" t="s">
        <v>29</v>
      </c>
      <c r="G620" s="1" t="s">
        <v>20</v>
      </c>
      <c r="H620" s="1" t="s">
        <v>18</v>
      </c>
      <c r="I620" s="1">
        <v>2</v>
      </c>
      <c r="J620" s="1" t="s">
        <v>16</v>
      </c>
      <c r="K620" s="1" t="s">
        <v>31</v>
      </c>
      <c r="L620" s="1">
        <v>49</v>
      </c>
      <c r="M620" s="1" t="str">
        <f t="shared" si="9"/>
        <v>Middle Age</v>
      </c>
      <c r="N620" s="1" t="s">
        <v>18</v>
      </c>
    </row>
    <row r="621" spans="1:14" x14ac:dyDescent="0.3">
      <c r="A621" s="1">
        <v>15814</v>
      </c>
      <c r="B621" s="1" t="s">
        <v>33</v>
      </c>
      <c r="C621" s="1" t="s">
        <v>35</v>
      </c>
      <c r="D621" s="3">
        <v>40000</v>
      </c>
      <c r="E621" s="1">
        <v>0</v>
      </c>
      <c r="F621" s="1" t="s">
        <v>27</v>
      </c>
      <c r="G621" s="1" t="s">
        <v>14</v>
      </c>
      <c r="H621" s="1" t="s">
        <v>15</v>
      </c>
      <c r="I621" s="1">
        <v>1</v>
      </c>
      <c r="J621" s="1" t="s">
        <v>23</v>
      </c>
      <c r="K621" s="1" t="s">
        <v>31</v>
      </c>
      <c r="L621" s="1">
        <v>30</v>
      </c>
      <c r="M621" s="1" t="str">
        <f t="shared" si="9"/>
        <v>Adolscent</v>
      </c>
      <c r="N621" s="1" t="s">
        <v>18</v>
      </c>
    </row>
    <row r="622" spans="1:14" x14ac:dyDescent="0.3">
      <c r="A622" s="1">
        <v>11259</v>
      </c>
      <c r="B622" s="1" t="s">
        <v>32</v>
      </c>
      <c r="C622" s="1" t="s">
        <v>35</v>
      </c>
      <c r="D622" s="3">
        <v>100000</v>
      </c>
      <c r="E622" s="1">
        <v>4</v>
      </c>
      <c r="F622" s="1" t="s">
        <v>19</v>
      </c>
      <c r="G622" s="1" t="s">
        <v>21</v>
      </c>
      <c r="H622" s="1" t="s">
        <v>15</v>
      </c>
      <c r="I622" s="1">
        <v>4</v>
      </c>
      <c r="J622" s="1" t="s">
        <v>22</v>
      </c>
      <c r="K622" s="1" t="s">
        <v>31</v>
      </c>
      <c r="L622" s="1">
        <v>41</v>
      </c>
      <c r="M622" s="1" t="str">
        <f t="shared" si="9"/>
        <v>Middle Age</v>
      </c>
      <c r="N622" s="1" t="s">
        <v>15</v>
      </c>
    </row>
    <row r="623" spans="1:14" x14ac:dyDescent="0.3">
      <c r="A623" s="1">
        <v>11200</v>
      </c>
      <c r="B623" s="1" t="s">
        <v>32</v>
      </c>
      <c r="C623" s="1" t="s">
        <v>34</v>
      </c>
      <c r="D623" s="3">
        <v>70000</v>
      </c>
      <c r="E623" s="1">
        <v>4</v>
      </c>
      <c r="F623" s="1" t="s">
        <v>13</v>
      </c>
      <c r="G623" s="1" t="s">
        <v>28</v>
      </c>
      <c r="H623" s="1" t="s">
        <v>15</v>
      </c>
      <c r="I623" s="1">
        <v>1</v>
      </c>
      <c r="J623" s="1" t="s">
        <v>26</v>
      </c>
      <c r="K623" s="1" t="s">
        <v>31</v>
      </c>
      <c r="L623" s="1">
        <v>58</v>
      </c>
      <c r="M623" s="1" t="str">
        <f t="shared" si="9"/>
        <v>Old Age</v>
      </c>
      <c r="N623" s="1" t="s">
        <v>18</v>
      </c>
    </row>
    <row r="624" spans="1:14" x14ac:dyDescent="0.3">
      <c r="A624" s="1">
        <v>25101</v>
      </c>
      <c r="B624" s="1" t="s">
        <v>32</v>
      </c>
      <c r="C624" s="1" t="s">
        <v>34</v>
      </c>
      <c r="D624" s="3">
        <v>60000</v>
      </c>
      <c r="E624" s="1">
        <v>5</v>
      </c>
      <c r="F624" s="1" t="s">
        <v>13</v>
      </c>
      <c r="G624" s="1" t="s">
        <v>21</v>
      </c>
      <c r="H624" s="1" t="s">
        <v>15</v>
      </c>
      <c r="I624" s="1">
        <v>1</v>
      </c>
      <c r="J624" s="1" t="s">
        <v>22</v>
      </c>
      <c r="K624" s="1" t="s">
        <v>31</v>
      </c>
      <c r="L624" s="1">
        <v>47</v>
      </c>
      <c r="M624" s="1" t="str">
        <f t="shared" si="9"/>
        <v>Middle Age</v>
      </c>
      <c r="N624" s="1" t="s">
        <v>18</v>
      </c>
    </row>
    <row r="625" spans="1:14" x14ac:dyDescent="0.3">
      <c r="A625" s="1">
        <v>21801</v>
      </c>
      <c r="B625" s="1" t="s">
        <v>32</v>
      </c>
      <c r="C625" s="1" t="s">
        <v>35</v>
      </c>
      <c r="D625" s="3">
        <v>70000</v>
      </c>
      <c r="E625" s="1">
        <v>4</v>
      </c>
      <c r="F625" s="1" t="s">
        <v>19</v>
      </c>
      <c r="G625" s="1" t="s">
        <v>21</v>
      </c>
      <c r="H625" s="1" t="s">
        <v>15</v>
      </c>
      <c r="I625" s="1">
        <v>1</v>
      </c>
      <c r="J625" s="1" t="s">
        <v>26</v>
      </c>
      <c r="K625" s="1" t="s">
        <v>31</v>
      </c>
      <c r="L625" s="1">
        <v>55</v>
      </c>
      <c r="M625" s="1" t="str">
        <f t="shared" si="9"/>
        <v>Old Age</v>
      </c>
      <c r="N625" s="1" t="s">
        <v>18</v>
      </c>
    </row>
    <row r="626" spans="1:14" x14ac:dyDescent="0.3">
      <c r="A626" s="1">
        <v>25943</v>
      </c>
      <c r="B626" s="1" t="s">
        <v>33</v>
      </c>
      <c r="C626" s="1" t="s">
        <v>35</v>
      </c>
      <c r="D626" s="3">
        <v>70000</v>
      </c>
      <c r="E626" s="1">
        <v>0</v>
      </c>
      <c r="F626" s="1" t="s">
        <v>19</v>
      </c>
      <c r="G626" s="1" t="s">
        <v>14</v>
      </c>
      <c r="H626" s="1" t="s">
        <v>18</v>
      </c>
      <c r="I626" s="1">
        <v>2</v>
      </c>
      <c r="J626" s="1" t="s">
        <v>16</v>
      </c>
      <c r="K626" s="1" t="s">
        <v>31</v>
      </c>
      <c r="L626" s="1">
        <v>27</v>
      </c>
      <c r="M626" s="1" t="str">
        <f t="shared" si="9"/>
        <v>Adolscent</v>
      </c>
      <c r="N626" s="1" t="s">
        <v>15</v>
      </c>
    </row>
    <row r="627" spans="1:14" x14ac:dyDescent="0.3">
      <c r="A627" s="1">
        <v>22127</v>
      </c>
      <c r="B627" s="1" t="s">
        <v>32</v>
      </c>
      <c r="C627" s="1" t="s">
        <v>34</v>
      </c>
      <c r="D627" s="3">
        <v>60000</v>
      </c>
      <c r="E627" s="1">
        <v>3</v>
      </c>
      <c r="F627" s="1" t="s">
        <v>30</v>
      </c>
      <c r="G627" s="1" t="s">
        <v>28</v>
      </c>
      <c r="H627" s="1" t="s">
        <v>15</v>
      </c>
      <c r="I627" s="1">
        <v>2</v>
      </c>
      <c r="J627" s="1" t="s">
        <v>26</v>
      </c>
      <c r="K627" s="1" t="s">
        <v>31</v>
      </c>
      <c r="L627" s="1">
        <v>67</v>
      </c>
      <c r="M627" s="1" t="str">
        <f t="shared" si="9"/>
        <v>Old Age</v>
      </c>
      <c r="N627" s="1" t="s">
        <v>18</v>
      </c>
    </row>
    <row r="628" spans="1:14" x14ac:dyDescent="0.3">
      <c r="A628" s="1">
        <v>20414</v>
      </c>
      <c r="B628" s="1" t="s">
        <v>32</v>
      </c>
      <c r="C628" s="1" t="s">
        <v>35</v>
      </c>
      <c r="D628" s="3">
        <v>60000</v>
      </c>
      <c r="E628" s="1">
        <v>0</v>
      </c>
      <c r="F628" s="1" t="s">
        <v>19</v>
      </c>
      <c r="G628" s="1" t="s">
        <v>14</v>
      </c>
      <c r="H628" s="1" t="s">
        <v>15</v>
      </c>
      <c r="I628" s="1">
        <v>2</v>
      </c>
      <c r="J628" s="1" t="s">
        <v>23</v>
      </c>
      <c r="K628" s="1" t="s">
        <v>31</v>
      </c>
      <c r="L628" s="1">
        <v>29</v>
      </c>
      <c r="M628" s="1" t="str">
        <f t="shared" si="9"/>
        <v>Adolscent</v>
      </c>
      <c r="N628" s="1" t="s">
        <v>18</v>
      </c>
    </row>
    <row r="629" spans="1:14" x14ac:dyDescent="0.3">
      <c r="A629" s="1">
        <v>23672</v>
      </c>
      <c r="B629" s="1" t="s">
        <v>32</v>
      </c>
      <c r="C629" s="1" t="s">
        <v>35</v>
      </c>
      <c r="D629" s="3">
        <v>60000</v>
      </c>
      <c r="E629" s="1">
        <v>3</v>
      </c>
      <c r="F629" s="1" t="s">
        <v>30</v>
      </c>
      <c r="G629" s="1" t="s">
        <v>28</v>
      </c>
      <c r="H629" s="1" t="s">
        <v>15</v>
      </c>
      <c r="I629" s="1">
        <v>2</v>
      </c>
      <c r="J629" s="1" t="s">
        <v>26</v>
      </c>
      <c r="K629" s="1" t="s">
        <v>31</v>
      </c>
      <c r="L629" s="1">
        <v>67</v>
      </c>
      <c r="M629" s="1" t="str">
        <f t="shared" si="9"/>
        <v>Old Age</v>
      </c>
      <c r="N629" s="1" t="s">
        <v>18</v>
      </c>
    </row>
    <row r="630" spans="1:14" x14ac:dyDescent="0.3">
      <c r="A630" s="1">
        <v>29255</v>
      </c>
      <c r="B630" s="1" t="s">
        <v>33</v>
      </c>
      <c r="C630" s="1" t="s">
        <v>34</v>
      </c>
      <c r="D630" s="3">
        <v>80000</v>
      </c>
      <c r="E630" s="1">
        <v>3</v>
      </c>
      <c r="F630" s="1" t="s">
        <v>19</v>
      </c>
      <c r="G630" s="1" t="s">
        <v>21</v>
      </c>
      <c r="H630" s="1" t="s">
        <v>18</v>
      </c>
      <c r="I630" s="1">
        <v>1</v>
      </c>
      <c r="J630" s="1" t="s">
        <v>26</v>
      </c>
      <c r="K630" s="1" t="s">
        <v>31</v>
      </c>
      <c r="L630" s="1">
        <v>51</v>
      </c>
      <c r="M630" s="1" t="str">
        <f t="shared" si="9"/>
        <v>Middle Age</v>
      </c>
      <c r="N630" s="1" t="s">
        <v>15</v>
      </c>
    </row>
    <row r="631" spans="1:14" x14ac:dyDescent="0.3">
      <c r="A631" s="1">
        <v>28815</v>
      </c>
      <c r="B631" s="1" t="s">
        <v>32</v>
      </c>
      <c r="C631" s="1" t="s">
        <v>35</v>
      </c>
      <c r="D631" s="3">
        <v>50000</v>
      </c>
      <c r="E631" s="1">
        <v>1</v>
      </c>
      <c r="F631" s="1" t="s">
        <v>30</v>
      </c>
      <c r="G631" s="1" t="s">
        <v>14</v>
      </c>
      <c r="H631" s="1" t="s">
        <v>15</v>
      </c>
      <c r="I631" s="1">
        <v>0</v>
      </c>
      <c r="J631" s="1" t="s">
        <v>16</v>
      </c>
      <c r="K631" s="1" t="s">
        <v>31</v>
      </c>
      <c r="L631" s="1">
        <v>35</v>
      </c>
      <c r="M631" s="1" t="str">
        <f t="shared" si="9"/>
        <v>Middle Age</v>
      </c>
      <c r="N631" s="1" t="s">
        <v>18</v>
      </c>
    </row>
    <row r="632" spans="1:14" x14ac:dyDescent="0.3">
      <c r="A632" s="1">
        <v>27753</v>
      </c>
      <c r="B632" s="1" t="s">
        <v>32</v>
      </c>
      <c r="C632" s="1" t="s">
        <v>34</v>
      </c>
      <c r="D632" s="3">
        <v>40000</v>
      </c>
      <c r="E632" s="1">
        <v>0</v>
      </c>
      <c r="F632" s="1" t="s">
        <v>27</v>
      </c>
      <c r="G632" s="1" t="s">
        <v>14</v>
      </c>
      <c r="H632" s="1" t="s">
        <v>18</v>
      </c>
      <c r="I632" s="1">
        <v>2</v>
      </c>
      <c r="J632" s="1" t="s">
        <v>26</v>
      </c>
      <c r="K632" s="1" t="s">
        <v>31</v>
      </c>
      <c r="L632" s="1">
        <v>30</v>
      </c>
      <c r="M632" s="1" t="str">
        <f t="shared" si="9"/>
        <v>Adolscent</v>
      </c>
      <c r="N632" s="1" t="s">
        <v>18</v>
      </c>
    </row>
    <row r="633" spans="1:14" x14ac:dyDescent="0.3">
      <c r="A633" s="1">
        <v>27643</v>
      </c>
      <c r="B633" s="1" t="s">
        <v>33</v>
      </c>
      <c r="C633" s="1" t="s">
        <v>34</v>
      </c>
      <c r="D633" s="3">
        <v>70000</v>
      </c>
      <c r="E633" s="1">
        <v>5</v>
      </c>
      <c r="F633" s="1" t="s">
        <v>19</v>
      </c>
      <c r="G633" s="1" t="s">
        <v>21</v>
      </c>
      <c r="H633" s="1" t="s">
        <v>15</v>
      </c>
      <c r="I633" s="1">
        <v>3</v>
      </c>
      <c r="J633" s="1" t="s">
        <v>22</v>
      </c>
      <c r="K633" s="1" t="s">
        <v>31</v>
      </c>
      <c r="L633" s="1">
        <v>44</v>
      </c>
      <c r="M633" s="1" t="str">
        <f t="shared" si="9"/>
        <v>Middle Age</v>
      </c>
      <c r="N633" s="1" t="s">
        <v>18</v>
      </c>
    </row>
    <row r="634" spans="1:14" x14ac:dyDescent="0.3">
      <c r="A634" s="1">
        <v>13754</v>
      </c>
      <c r="B634" s="1" t="s">
        <v>33</v>
      </c>
      <c r="C634" s="1" t="s">
        <v>35</v>
      </c>
      <c r="D634" s="3">
        <v>80000</v>
      </c>
      <c r="E634" s="1">
        <v>4</v>
      </c>
      <c r="F634" s="1" t="s">
        <v>30</v>
      </c>
      <c r="G634" s="1" t="s">
        <v>14</v>
      </c>
      <c r="H634" s="1" t="s">
        <v>15</v>
      </c>
      <c r="I634" s="1">
        <v>0</v>
      </c>
      <c r="J634" s="1" t="s">
        <v>26</v>
      </c>
      <c r="K634" s="1" t="s">
        <v>31</v>
      </c>
      <c r="L634" s="1">
        <v>48</v>
      </c>
      <c r="M634" s="1" t="str">
        <f t="shared" si="9"/>
        <v>Middle Age</v>
      </c>
      <c r="N634" s="1" t="s">
        <v>18</v>
      </c>
    </row>
    <row r="635" spans="1:14" x14ac:dyDescent="0.3">
      <c r="A635" s="1">
        <v>22088</v>
      </c>
      <c r="B635" s="1" t="s">
        <v>32</v>
      </c>
      <c r="C635" s="1" t="s">
        <v>35</v>
      </c>
      <c r="D635" s="3">
        <v>130000</v>
      </c>
      <c r="E635" s="1">
        <v>1</v>
      </c>
      <c r="F635" s="1" t="s">
        <v>13</v>
      </c>
      <c r="G635" s="1" t="s">
        <v>28</v>
      </c>
      <c r="H635" s="1" t="s">
        <v>15</v>
      </c>
      <c r="I635" s="1">
        <v>2</v>
      </c>
      <c r="J635" s="1" t="s">
        <v>16</v>
      </c>
      <c r="K635" s="1" t="s">
        <v>31</v>
      </c>
      <c r="L635" s="1">
        <v>45</v>
      </c>
      <c r="M635" s="1" t="str">
        <f t="shared" si="9"/>
        <v>Middle Age</v>
      </c>
      <c r="N635" s="1" t="s">
        <v>15</v>
      </c>
    </row>
    <row r="636" spans="1:14" x14ac:dyDescent="0.3">
      <c r="A636" s="1">
        <v>27388</v>
      </c>
      <c r="B636" s="1" t="s">
        <v>32</v>
      </c>
      <c r="C636" s="1" t="s">
        <v>34</v>
      </c>
      <c r="D636" s="3">
        <v>60000</v>
      </c>
      <c r="E636" s="1">
        <v>3</v>
      </c>
      <c r="F636" s="1" t="s">
        <v>13</v>
      </c>
      <c r="G636" s="1" t="s">
        <v>28</v>
      </c>
      <c r="H636" s="1" t="s">
        <v>18</v>
      </c>
      <c r="I636" s="1">
        <v>2</v>
      </c>
      <c r="J636" s="1" t="s">
        <v>26</v>
      </c>
      <c r="K636" s="1" t="s">
        <v>31</v>
      </c>
      <c r="L636" s="1">
        <v>66</v>
      </c>
      <c r="M636" s="1" t="str">
        <f t="shared" si="9"/>
        <v>Old Age</v>
      </c>
      <c r="N636" s="1" t="s">
        <v>18</v>
      </c>
    </row>
    <row r="637" spans="1:14" x14ac:dyDescent="0.3">
      <c r="A637" s="1">
        <v>24745</v>
      </c>
      <c r="B637" s="1" t="s">
        <v>33</v>
      </c>
      <c r="C637" s="1" t="s">
        <v>35</v>
      </c>
      <c r="D637" s="3">
        <v>30000</v>
      </c>
      <c r="E637" s="1">
        <v>2</v>
      </c>
      <c r="F637" s="1" t="s">
        <v>27</v>
      </c>
      <c r="G637" s="1" t="s">
        <v>14</v>
      </c>
      <c r="H637" s="1" t="s">
        <v>18</v>
      </c>
      <c r="I637" s="1">
        <v>2</v>
      </c>
      <c r="J637" s="1" t="s">
        <v>16</v>
      </c>
      <c r="K637" s="1" t="s">
        <v>31</v>
      </c>
      <c r="L637" s="1">
        <v>49</v>
      </c>
      <c r="M637" s="1" t="str">
        <f t="shared" si="9"/>
        <v>Middle Age</v>
      </c>
      <c r="N637" s="1" t="s">
        <v>18</v>
      </c>
    </row>
    <row r="638" spans="1:14" x14ac:dyDescent="0.3">
      <c r="A638" s="1">
        <v>29237</v>
      </c>
      <c r="B638" s="1" t="s">
        <v>33</v>
      </c>
      <c r="C638" s="1" t="s">
        <v>35</v>
      </c>
      <c r="D638" s="3">
        <v>120000</v>
      </c>
      <c r="E638" s="1">
        <v>4</v>
      </c>
      <c r="F638" s="1" t="s">
        <v>19</v>
      </c>
      <c r="G638" s="1" t="s">
        <v>21</v>
      </c>
      <c r="H638" s="1" t="s">
        <v>15</v>
      </c>
      <c r="I638" s="1">
        <v>3</v>
      </c>
      <c r="J638" s="1" t="s">
        <v>23</v>
      </c>
      <c r="K638" s="1" t="s">
        <v>31</v>
      </c>
      <c r="L638" s="1">
        <v>43</v>
      </c>
      <c r="M638" s="1" t="str">
        <f t="shared" si="9"/>
        <v>Middle Age</v>
      </c>
      <c r="N638" s="1" t="s">
        <v>15</v>
      </c>
    </row>
    <row r="639" spans="1:14" x14ac:dyDescent="0.3">
      <c r="A639" s="1">
        <v>15272</v>
      </c>
      <c r="B639" s="1" t="s">
        <v>33</v>
      </c>
      <c r="C639" s="1" t="s">
        <v>34</v>
      </c>
      <c r="D639" s="3">
        <v>40000</v>
      </c>
      <c r="E639" s="1">
        <v>0</v>
      </c>
      <c r="F639" s="1" t="s">
        <v>27</v>
      </c>
      <c r="G639" s="1" t="s">
        <v>14</v>
      </c>
      <c r="H639" s="1" t="s">
        <v>18</v>
      </c>
      <c r="I639" s="1">
        <v>2</v>
      </c>
      <c r="J639" s="1" t="s">
        <v>26</v>
      </c>
      <c r="K639" s="1" t="s">
        <v>31</v>
      </c>
      <c r="L639" s="1">
        <v>30</v>
      </c>
      <c r="M639" s="1" t="str">
        <f t="shared" si="9"/>
        <v>Adolscent</v>
      </c>
      <c r="N639" s="1" t="s">
        <v>18</v>
      </c>
    </row>
    <row r="640" spans="1:14" x14ac:dyDescent="0.3">
      <c r="A640" s="1">
        <v>18949</v>
      </c>
      <c r="B640" s="1" t="s">
        <v>33</v>
      </c>
      <c r="C640" s="1" t="s">
        <v>34</v>
      </c>
      <c r="D640" s="3">
        <v>70000</v>
      </c>
      <c r="E640" s="1">
        <v>0</v>
      </c>
      <c r="F640" s="1" t="s">
        <v>30</v>
      </c>
      <c r="G640" s="1" t="s">
        <v>28</v>
      </c>
      <c r="H640" s="1" t="s">
        <v>15</v>
      </c>
      <c r="I640" s="1">
        <v>2</v>
      </c>
      <c r="J640" s="1" t="s">
        <v>23</v>
      </c>
      <c r="K640" s="1" t="s">
        <v>31</v>
      </c>
      <c r="L640" s="1">
        <v>74</v>
      </c>
      <c r="M640" s="1" t="str">
        <f t="shared" si="9"/>
        <v>Old Age</v>
      </c>
      <c r="N640" s="1" t="s">
        <v>15</v>
      </c>
    </row>
    <row r="641" spans="1:14" x14ac:dyDescent="0.3">
      <c r="A641" s="1">
        <v>14507</v>
      </c>
      <c r="B641" s="1" t="s">
        <v>32</v>
      </c>
      <c r="C641" s="1" t="s">
        <v>34</v>
      </c>
      <c r="D641" s="3">
        <v>100000</v>
      </c>
      <c r="E641" s="1">
        <v>2</v>
      </c>
      <c r="F641" s="1" t="s">
        <v>30</v>
      </c>
      <c r="G641" s="1" t="s">
        <v>28</v>
      </c>
      <c r="H641" s="1" t="s">
        <v>15</v>
      </c>
      <c r="I641" s="1">
        <v>3</v>
      </c>
      <c r="J641" s="1" t="s">
        <v>26</v>
      </c>
      <c r="K641" s="1" t="s">
        <v>31</v>
      </c>
      <c r="L641" s="1">
        <v>65</v>
      </c>
      <c r="M641" s="1" t="str">
        <f t="shared" si="9"/>
        <v>Old Age</v>
      </c>
      <c r="N641" s="1" t="s">
        <v>18</v>
      </c>
    </row>
    <row r="642" spans="1:14" x14ac:dyDescent="0.3">
      <c r="A642" s="1">
        <v>25886</v>
      </c>
      <c r="B642" s="1" t="s">
        <v>32</v>
      </c>
      <c r="C642" s="1" t="s">
        <v>35</v>
      </c>
      <c r="D642" s="3">
        <v>60000</v>
      </c>
      <c r="E642" s="1">
        <v>2</v>
      </c>
      <c r="F642" s="1" t="s">
        <v>19</v>
      </c>
      <c r="G642" s="1" t="s">
        <v>21</v>
      </c>
      <c r="H642" s="1" t="s">
        <v>15</v>
      </c>
      <c r="I642" s="1">
        <v>2</v>
      </c>
      <c r="J642" s="1" t="s">
        <v>22</v>
      </c>
      <c r="K642" s="1" t="s">
        <v>31</v>
      </c>
      <c r="L642" s="1">
        <v>56</v>
      </c>
      <c r="M642" s="1" t="str">
        <f t="shared" ref="M642:M705" si="10">IF(L642&gt;54,"Old Age",IF(L642&gt;=31,"Middle Age",IF(L642&lt;31,"Adolscent","old")))</f>
        <v>Old Age</v>
      </c>
      <c r="N642" s="1" t="s">
        <v>15</v>
      </c>
    </row>
    <row r="643" spans="1:14" x14ac:dyDescent="0.3">
      <c r="A643" s="1">
        <v>21441</v>
      </c>
      <c r="B643" s="1" t="s">
        <v>32</v>
      </c>
      <c r="C643" s="1" t="s">
        <v>34</v>
      </c>
      <c r="D643" s="3">
        <v>50000</v>
      </c>
      <c r="E643" s="1">
        <v>4</v>
      </c>
      <c r="F643" s="1" t="s">
        <v>13</v>
      </c>
      <c r="G643" s="1" t="s">
        <v>28</v>
      </c>
      <c r="H643" s="1" t="s">
        <v>15</v>
      </c>
      <c r="I643" s="1">
        <v>2</v>
      </c>
      <c r="J643" s="1" t="s">
        <v>42</v>
      </c>
      <c r="K643" s="1" t="s">
        <v>31</v>
      </c>
      <c r="L643" s="1">
        <v>64</v>
      </c>
      <c r="M643" s="1" t="str">
        <f t="shared" si="10"/>
        <v>Old Age</v>
      </c>
      <c r="N643" s="1" t="s">
        <v>18</v>
      </c>
    </row>
    <row r="644" spans="1:14" x14ac:dyDescent="0.3">
      <c r="A644" s="1">
        <v>21741</v>
      </c>
      <c r="B644" s="1" t="s">
        <v>32</v>
      </c>
      <c r="C644" s="1" t="s">
        <v>35</v>
      </c>
      <c r="D644" s="3">
        <v>70000</v>
      </c>
      <c r="E644" s="1">
        <v>3</v>
      </c>
      <c r="F644" s="1" t="s">
        <v>19</v>
      </c>
      <c r="G644" s="1" t="s">
        <v>21</v>
      </c>
      <c r="H644" s="1" t="s">
        <v>15</v>
      </c>
      <c r="I644" s="1">
        <v>2</v>
      </c>
      <c r="J644" s="1" t="s">
        <v>23</v>
      </c>
      <c r="K644" s="1" t="s">
        <v>31</v>
      </c>
      <c r="L644" s="1">
        <v>50</v>
      </c>
      <c r="M644" s="1" t="str">
        <f t="shared" si="10"/>
        <v>Middle Age</v>
      </c>
      <c r="N644" s="1" t="s">
        <v>15</v>
      </c>
    </row>
    <row r="645" spans="1:14" x14ac:dyDescent="0.3">
      <c r="A645" s="1">
        <v>14572</v>
      </c>
      <c r="B645" s="1" t="s">
        <v>32</v>
      </c>
      <c r="C645" s="1" t="s">
        <v>35</v>
      </c>
      <c r="D645" s="3">
        <v>70000</v>
      </c>
      <c r="E645" s="1">
        <v>3</v>
      </c>
      <c r="F645" s="1" t="s">
        <v>30</v>
      </c>
      <c r="G645" s="1" t="s">
        <v>21</v>
      </c>
      <c r="H645" s="1" t="s">
        <v>15</v>
      </c>
      <c r="I645" s="1">
        <v>0</v>
      </c>
      <c r="J645" s="1" t="s">
        <v>22</v>
      </c>
      <c r="K645" s="1" t="s">
        <v>31</v>
      </c>
      <c r="L645" s="1">
        <v>35</v>
      </c>
      <c r="M645" s="1" t="str">
        <f t="shared" si="10"/>
        <v>Middle Age</v>
      </c>
      <c r="N645" s="1" t="s">
        <v>15</v>
      </c>
    </row>
    <row r="646" spans="1:14" x14ac:dyDescent="0.3">
      <c r="A646" s="1">
        <v>23368</v>
      </c>
      <c r="B646" s="1" t="s">
        <v>32</v>
      </c>
      <c r="C646" s="1" t="s">
        <v>35</v>
      </c>
      <c r="D646" s="3">
        <v>60000</v>
      </c>
      <c r="E646" s="1">
        <v>5</v>
      </c>
      <c r="F646" s="1" t="s">
        <v>13</v>
      </c>
      <c r="G646" s="1" t="s">
        <v>14</v>
      </c>
      <c r="H646" s="1" t="s">
        <v>15</v>
      </c>
      <c r="I646" s="1">
        <v>3</v>
      </c>
      <c r="J646" s="1" t="s">
        <v>42</v>
      </c>
      <c r="K646" s="1" t="s">
        <v>31</v>
      </c>
      <c r="L646" s="1">
        <v>41</v>
      </c>
      <c r="M646" s="1" t="str">
        <f t="shared" si="10"/>
        <v>Middle Age</v>
      </c>
      <c r="N646" s="1" t="s">
        <v>18</v>
      </c>
    </row>
    <row r="647" spans="1:14" x14ac:dyDescent="0.3">
      <c r="A647" s="1">
        <v>16217</v>
      </c>
      <c r="B647" s="1" t="s">
        <v>33</v>
      </c>
      <c r="C647" s="1" t="s">
        <v>35</v>
      </c>
      <c r="D647" s="3">
        <v>60000</v>
      </c>
      <c r="E647" s="1">
        <v>0</v>
      </c>
      <c r="F647" s="1" t="s">
        <v>30</v>
      </c>
      <c r="G647" s="1" t="s">
        <v>14</v>
      </c>
      <c r="H647" s="1" t="s">
        <v>15</v>
      </c>
      <c r="I647" s="1">
        <v>0</v>
      </c>
      <c r="J647" s="1" t="s">
        <v>16</v>
      </c>
      <c r="K647" s="1" t="s">
        <v>31</v>
      </c>
      <c r="L647" s="1">
        <v>39</v>
      </c>
      <c r="M647" s="1" t="str">
        <f t="shared" si="10"/>
        <v>Middle Age</v>
      </c>
      <c r="N647" s="1" t="s">
        <v>18</v>
      </c>
    </row>
    <row r="648" spans="1:14" x14ac:dyDescent="0.3">
      <c r="A648" s="1">
        <v>16247</v>
      </c>
      <c r="B648" s="1" t="s">
        <v>33</v>
      </c>
      <c r="C648" s="1" t="s">
        <v>35</v>
      </c>
      <c r="D648" s="3">
        <v>60000</v>
      </c>
      <c r="E648" s="1">
        <v>4</v>
      </c>
      <c r="F648" s="1" t="s">
        <v>30</v>
      </c>
      <c r="G648" s="1" t="s">
        <v>14</v>
      </c>
      <c r="H648" s="1" t="s">
        <v>18</v>
      </c>
      <c r="I648" s="1">
        <v>0</v>
      </c>
      <c r="J648" s="1" t="s">
        <v>26</v>
      </c>
      <c r="K648" s="1" t="s">
        <v>31</v>
      </c>
      <c r="L648" s="1">
        <v>47</v>
      </c>
      <c r="M648" s="1" t="str">
        <f t="shared" si="10"/>
        <v>Middle Age</v>
      </c>
      <c r="N648" s="1" t="s">
        <v>18</v>
      </c>
    </row>
    <row r="649" spans="1:14" x14ac:dyDescent="0.3">
      <c r="A649" s="1">
        <v>22010</v>
      </c>
      <c r="B649" s="1" t="s">
        <v>33</v>
      </c>
      <c r="C649" s="1" t="s">
        <v>34</v>
      </c>
      <c r="D649" s="3">
        <v>40000</v>
      </c>
      <c r="E649" s="1">
        <v>0</v>
      </c>
      <c r="F649" s="1" t="s">
        <v>27</v>
      </c>
      <c r="G649" s="1" t="s">
        <v>14</v>
      </c>
      <c r="H649" s="1" t="s">
        <v>15</v>
      </c>
      <c r="I649" s="1">
        <v>2</v>
      </c>
      <c r="J649" s="1" t="s">
        <v>23</v>
      </c>
      <c r="K649" s="1" t="s">
        <v>31</v>
      </c>
      <c r="L649" s="1">
        <v>31</v>
      </c>
      <c r="M649" s="1" t="str">
        <f t="shared" si="10"/>
        <v>Middle Age</v>
      </c>
      <c r="N649" s="1" t="s">
        <v>18</v>
      </c>
    </row>
    <row r="650" spans="1:14" x14ac:dyDescent="0.3">
      <c r="A650" s="1">
        <v>25872</v>
      </c>
      <c r="B650" s="1" t="s">
        <v>33</v>
      </c>
      <c r="C650" s="1" t="s">
        <v>35</v>
      </c>
      <c r="D650" s="3">
        <v>70000</v>
      </c>
      <c r="E650" s="1">
        <v>2</v>
      </c>
      <c r="F650" s="1" t="s">
        <v>13</v>
      </c>
      <c r="G650" s="1" t="s">
        <v>28</v>
      </c>
      <c r="H650" s="1" t="s">
        <v>18</v>
      </c>
      <c r="I650" s="1">
        <v>1</v>
      </c>
      <c r="J650" s="1" t="s">
        <v>22</v>
      </c>
      <c r="K650" s="1" t="s">
        <v>31</v>
      </c>
      <c r="L650" s="1">
        <v>58</v>
      </c>
      <c r="M650" s="1" t="str">
        <f t="shared" si="10"/>
        <v>Old Age</v>
      </c>
      <c r="N650" s="1" t="s">
        <v>15</v>
      </c>
    </row>
    <row r="651" spans="1:14" x14ac:dyDescent="0.3">
      <c r="A651" s="1">
        <v>19164</v>
      </c>
      <c r="B651" s="1" t="s">
        <v>33</v>
      </c>
      <c r="C651" s="1" t="s">
        <v>35</v>
      </c>
      <c r="D651" s="3">
        <v>70000</v>
      </c>
      <c r="E651" s="1">
        <v>0</v>
      </c>
      <c r="F651" s="1" t="s">
        <v>13</v>
      </c>
      <c r="G651" s="1" t="s">
        <v>21</v>
      </c>
      <c r="H651" s="1" t="s">
        <v>18</v>
      </c>
      <c r="I651" s="1">
        <v>1</v>
      </c>
      <c r="J651" s="1" t="s">
        <v>22</v>
      </c>
      <c r="K651" s="1" t="s">
        <v>31</v>
      </c>
      <c r="L651" s="1">
        <v>38</v>
      </c>
      <c r="M651" s="1" t="str">
        <f t="shared" si="10"/>
        <v>Middle Age</v>
      </c>
      <c r="N651" s="1" t="s">
        <v>15</v>
      </c>
    </row>
    <row r="652" spans="1:14" x14ac:dyDescent="0.3">
      <c r="A652" s="1">
        <v>18435</v>
      </c>
      <c r="B652" s="1" t="s">
        <v>33</v>
      </c>
      <c r="C652" s="1" t="s">
        <v>35</v>
      </c>
      <c r="D652" s="3">
        <v>70000</v>
      </c>
      <c r="E652" s="1">
        <v>5</v>
      </c>
      <c r="F652" s="1" t="s">
        <v>30</v>
      </c>
      <c r="G652" s="1" t="s">
        <v>28</v>
      </c>
      <c r="H652" s="1" t="s">
        <v>15</v>
      </c>
      <c r="I652" s="1">
        <v>2</v>
      </c>
      <c r="J652" s="1" t="s">
        <v>42</v>
      </c>
      <c r="K652" s="1" t="s">
        <v>31</v>
      </c>
      <c r="L652" s="1">
        <v>67</v>
      </c>
      <c r="M652" s="1" t="str">
        <f t="shared" si="10"/>
        <v>Old Age</v>
      </c>
      <c r="N652" s="1" t="s">
        <v>15</v>
      </c>
    </row>
    <row r="653" spans="1:14" x14ac:dyDescent="0.3">
      <c r="A653" s="1">
        <v>14284</v>
      </c>
      <c r="B653" s="1" t="s">
        <v>33</v>
      </c>
      <c r="C653" s="1" t="s">
        <v>34</v>
      </c>
      <c r="D653" s="3">
        <v>60000</v>
      </c>
      <c r="E653" s="1">
        <v>0</v>
      </c>
      <c r="F653" s="1" t="s">
        <v>19</v>
      </c>
      <c r="G653" s="1" t="s">
        <v>21</v>
      </c>
      <c r="H653" s="1" t="s">
        <v>18</v>
      </c>
      <c r="I653" s="1">
        <v>2</v>
      </c>
      <c r="J653" s="1" t="s">
        <v>26</v>
      </c>
      <c r="K653" s="1" t="s">
        <v>31</v>
      </c>
      <c r="L653" s="1">
        <v>32</v>
      </c>
      <c r="M653" s="1" t="str">
        <f t="shared" si="10"/>
        <v>Middle Age</v>
      </c>
      <c r="N653" s="1" t="s">
        <v>15</v>
      </c>
    </row>
    <row r="654" spans="1:14" x14ac:dyDescent="0.3">
      <c r="A654" s="1">
        <v>11287</v>
      </c>
      <c r="B654" s="1" t="s">
        <v>32</v>
      </c>
      <c r="C654" s="1" t="s">
        <v>34</v>
      </c>
      <c r="D654" s="3">
        <v>70000</v>
      </c>
      <c r="E654" s="1">
        <v>5</v>
      </c>
      <c r="F654" s="1" t="s">
        <v>19</v>
      </c>
      <c r="G654" s="1" t="s">
        <v>21</v>
      </c>
      <c r="H654" s="1" t="s">
        <v>18</v>
      </c>
      <c r="I654" s="1">
        <v>3</v>
      </c>
      <c r="J654" s="1" t="s">
        <v>23</v>
      </c>
      <c r="K654" s="1" t="s">
        <v>31</v>
      </c>
      <c r="L654" s="1">
        <v>45</v>
      </c>
      <c r="M654" s="1" t="str">
        <f t="shared" si="10"/>
        <v>Middle Age</v>
      </c>
      <c r="N654" s="1" t="s">
        <v>18</v>
      </c>
    </row>
    <row r="655" spans="1:14" x14ac:dyDescent="0.3">
      <c r="A655" s="1">
        <v>13066</v>
      </c>
      <c r="B655" s="1" t="s">
        <v>33</v>
      </c>
      <c r="C655" s="1" t="s">
        <v>34</v>
      </c>
      <c r="D655" s="3">
        <v>30000</v>
      </c>
      <c r="E655" s="1">
        <v>0</v>
      </c>
      <c r="F655" s="1" t="s">
        <v>27</v>
      </c>
      <c r="G655" s="1" t="s">
        <v>14</v>
      </c>
      <c r="H655" s="1" t="s">
        <v>18</v>
      </c>
      <c r="I655" s="1">
        <v>2</v>
      </c>
      <c r="J655" s="1" t="s">
        <v>26</v>
      </c>
      <c r="K655" s="1" t="s">
        <v>31</v>
      </c>
      <c r="L655" s="1">
        <v>31</v>
      </c>
      <c r="M655" s="1" t="str">
        <f t="shared" si="10"/>
        <v>Middle Age</v>
      </c>
      <c r="N655" s="1" t="s">
        <v>15</v>
      </c>
    </row>
    <row r="656" spans="1:14" x14ac:dyDescent="0.3">
      <c r="A656" s="1">
        <v>29106</v>
      </c>
      <c r="B656" s="1" t="s">
        <v>33</v>
      </c>
      <c r="C656" s="1" t="s">
        <v>34</v>
      </c>
      <c r="D656" s="3">
        <v>40000</v>
      </c>
      <c r="E656" s="1">
        <v>0</v>
      </c>
      <c r="F656" s="1" t="s">
        <v>27</v>
      </c>
      <c r="G656" s="1" t="s">
        <v>14</v>
      </c>
      <c r="H656" s="1" t="s">
        <v>18</v>
      </c>
      <c r="I656" s="1">
        <v>2</v>
      </c>
      <c r="J656" s="1" t="s">
        <v>26</v>
      </c>
      <c r="K656" s="1" t="s">
        <v>31</v>
      </c>
      <c r="L656" s="1">
        <v>31</v>
      </c>
      <c r="M656" s="1" t="str">
        <f t="shared" si="10"/>
        <v>Middle Age</v>
      </c>
      <c r="N656" s="1" t="s">
        <v>15</v>
      </c>
    </row>
    <row r="657" spans="1:14" x14ac:dyDescent="0.3">
      <c r="A657" s="1">
        <v>26236</v>
      </c>
      <c r="B657" s="1" t="s">
        <v>32</v>
      </c>
      <c r="C657" s="1" t="s">
        <v>35</v>
      </c>
      <c r="D657" s="3">
        <v>40000</v>
      </c>
      <c r="E657" s="1">
        <v>3</v>
      </c>
      <c r="F657" s="1" t="s">
        <v>19</v>
      </c>
      <c r="G657" s="1" t="s">
        <v>20</v>
      </c>
      <c r="H657" s="1" t="s">
        <v>15</v>
      </c>
      <c r="I657" s="1">
        <v>1</v>
      </c>
      <c r="J657" s="1" t="s">
        <v>16</v>
      </c>
      <c r="K657" s="1" t="s">
        <v>31</v>
      </c>
      <c r="L657" s="1">
        <v>31</v>
      </c>
      <c r="M657" s="1" t="str">
        <f t="shared" si="10"/>
        <v>Middle Age</v>
      </c>
      <c r="N657" s="1" t="s">
        <v>18</v>
      </c>
    </row>
    <row r="658" spans="1:14" x14ac:dyDescent="0.3">
      <c r="A658" s="1">
        <v>17531</v>
      </c>
      <c r="B658" s="1" t="s">
        <v>32</v>
      </c>
      <c r="C658" s="1" t="s">
        <v>34</v>
      </c>
      <c r="D658" s="3">
        <v>60000</v>
      </c>
      <c r="E658" s="1">
        <v>2</v>
      </c>
      <c r="F658" s="1" t="s">
        <v>27</v>
      </c>
      <c r="G658" s="1" t="s">
        <v>21</v>
      </c>
      <c r="H658" s="1" t="s">
        <v>18</v>
      </c>
      <c r="I658" s="1">
        <v>2</v>
      </c>
      <c r="J658" s="1" t="s">
        <v>23</v>
      </c>
      <c r="K658" s="1" t="s">
        <v>31</v>
      </c>
      <c r="L658" s="1">
        <v>50</v>
      </c>
      <c r="M658" s="1" t="str">
        <f t="shared" si="10"/>
        <v>Middle Age</v>
      </c>
      <c r="N658" s="1" t="s">
        <v>18</v>
      </c>
    </row>
    <row r="659" spans="1:14" x14ac:dyDescent="0.3">
      <c r="A659" s="1">
        <v>12964</v>
      </c>
      <c r="B659" s="1" t="s">
        <v>32</v>
      </c>
      <c r="C659" s="1" t="s">
        <v>34</v>
      </c>
      <c r="D659" s="3">
        <v>70000</v>
      </c>
      <c r="E659" s="1">
        <v>1</v>
      </c>
      <c r="F659" s="1" t="s">
        <v>19</v>
      </c>
      <c r="G659" s="1" t="s">
        <v>14</v>
      </c>
      <c r="H659" s="1" t="s">
        <v>15</v>
      </c>
      <c r="I659" s="1">
        <v>1</v>
      </c>
      <c r="J659" s="1" t="s">
        <v>16</v>
      </c>
      <c r="K659" s="1" t="s">
        <v>31</v>
      </c>
      <c r="L659" s="1">
        <v>44</v>
      </c>
      <c r="M659" s="1" t="str">
        <f t="shared" si="10"/>
        <v>Middle Age</v>
      </c>
      <c r="N659" s="1" t="s">
        <v>18</v>
      </c>
    </row>
    <row r="660" spans="1:14" x14ac:dyDescent="0.3">
      <c r="A660" s="1">
        <v>19133</v>
      </c>
      <c r="B660" s="1" t="s">
        <v>33</v>
      </c>
      <c r="C660" s="1" t="s">
        <v>34</v>
      </c>
      <c r="D660" s="3">
        <v>50000</v>
      </c>
      <c r="E660" s="1">
        <v>2</v>
      </c>
      <c r="F660" s="1" t="s">
        <v>13</v>
      </c>
      <c r="G660" s="1" t="s">
        <v>14</v>
      </c>
      <c r="H660" s="1" t="s">
        <v>15</v>
      </c>
      <c r="I660" s="1">
        <v>1</v>
      </c>
      <c r="J660" s="1" t="s">
        <v>22</v>
      </c>
      <c r="K660" s="1" t="s">
        <v>31</v>
      </c>
      <c r="L660" s="1">
        <v>38</v>
      </c>
      <c r="M660" s="1" t="str">
        <f t="shared" si="10"/>
        <v>Middle Age</v>
      </c>
      <c r="N660" s="1" t="s">
        <v>15</v>
      </c>
    </row>
    <row r="661" spans="1:14" x14ac:dyDescent="0.3">
      <c r="A661" s="1">
        <v>24643</v>
      </c>
      <c r="B661" s="1" t="s">
        <v>33</v>
      </c>
      <c r="C661" s="1" t="s">
        <v>35</v>
      </c>
      <c r="D661" s="3">
        <v>60000</v>
      </c>
      <c r="E661" s="1">
        <v>4</v>
      </c>
      <c r="F661" s="1" t="s">
        <v>13</v>
      </c>
      <c r="G661" s="1" t="s">
        <v>28</v>
      </c>
      <c r="H661" s="1" t="s">
        <v>15</v>
      </c>
      <c r="I661" s="1">
        <v>2</v>
      </c>
      <c r="J661" s="1" t="s">
        <v>42</v>
      </c>
      <c r="K661" s="1" t="s">
        <v>31</v>
      </c>
      <c r="L661" s="1">
        <v>63</v>
      </c>
      <c r="M661" s="1" t="str">
        <f t="shared" si="10"/>
        <v>Old Age</v>
      </c>
      <c r="N661" s="1" t="s">
        <v>18</v>
      </c>
    </row>
    <row r="662" spans="1:14" x14ac:dyDescent="0.3">
      <c r="A662" s="1">
        <v>21599</v>
      </c>
      <c r="B662" s="1" t="s">
        <v>32</v>
      </c>
      <c r="C662" s="1" t="s">
        <v>35</v>
      </c>
      <c r="D662" s="3">
        <v>60000</v>
      </c>
      <c r="E662" s="1">
        <v>1</v>
      </c>
      <c r="F662" s="1" t="s">
        <v>30</v>
      </c>
      <c r="G662" s="1" t="s">
        <v>21</v>
      </c>
      <c r="H662" s="1" t="s">
        <v>15</v>
      </c>
      <c r="I662" s="1">
        <v>0</v>
      </c>
      <c r="J662" s="1" t="s">
        <v>22</v>
      </c>
      <c r="K662" s="1" t="s">
        <v>31</v>
      </c>
      <c r="L662" s="1">
        <v>36</v>
      </c>
      <c r="M662" s="1" t="str">
        <f t="shared" si="10"/>
        <v>Middle Age</v>
      </c>
      <c r="N662" s="1" t="s">
        <v>15</v>
      </c>
    </row>
    <row r="663" spans="1:14" x14ac:dyDescent="0.3">
      <c r="A663" s="1">
        <v>22976</v>
      </c>
      <c r="B663" s="1" t="s">
        <v>33</v>
      </c>
      <c r="C663" s="1" t="s">
        <v>34</v>
      </c>
      <c r="D663" s="3">
        <v>40000</v>
      </c>
      <c r="E663" s="1">
        <v>0</v>
      </c>
      <c r="F663" s="1" t="s">
        <v>27</v>
      </c>
      <c r="G663" s="1" t="s">
        <v>14</v>
      </c>
      <c r="H663" s="1" t="s">
        <v>18</v>
      </c>
      <c r="I663" s="1">
        <v>2</v>
      </c>
      <c r="J663" s="1" t="s">
        <v>16</v>
      </c>
      <c r="K663" s="1" t="s">
        <v>31</v>
      </c>
      <c r="L663" s="1">
        <v>28</v>
      </c>
      <c r="M663" s="1" t="str">
        <f t="shared" si="10"/>
        <v>Adolscent</v>
      </c>
      <c r="N663" s="1" t="s">
        <v>15</v>
      </c>
    </row>
    <row r="664" spans="1:14" x14ac:dyDescent="0.3">
      <c r="A664" s="1">
        <v>27637</v>
      </c>
      <c r="B664" s="1" t="s">
        <v>33</v>
      </c>
      <c r="C664" s="1" t="s">
        <v>35</v>
      </c>
      <c r="D664" s="3">
        <v>100000</v>
      </c>
      <c r="E664" s="1">
        <v>1</v>
      </c>
      <c r="F664" s="1" t="s">
        <v>19</v>
      </c>
      <c r="G664" s="1" t="s">
        <v>21</v>
      </c>
      <c r="H664" s="1" t="s">
        <v>18</v>
      </c>
      <c r="I664" s="1">
        <v>3</v>
      </c>
      <c r="J664" s="1" t="s">
        <v>26</v>
      </c>
      <c r="K664" s="1" t="s">
        <v>31</v>
      </c>
      <c r="L664" s="1">
        <v>44</v>
      </c>
      <c r="M664" s="1" t="str">
        <f t="shared" si="10"/>
        <v>Middle Age</v>
      </c>
      <c r="N664" s="1" t="s">
        <v>18</v>
      </c>
    </row>
    <row r="665" spans="1:14" x14ac:dyDescent="0.3">
      <c r="A665" s="1">
        <v>11890</v>
      </c>
      <c r="B665" s="1" t="s">
        <v>32</v>
      </c>
      <c r="C665" s="1" t="s">
        <v>35</v>
      </c>
      <c r="D665" s="3">
        <v>70000</v>
      </c>
      <c r="E665" s="1">
        <v>5</v>
      </c>
      <c r="F665" s="1" t="s">
        <v>30</v>
      </c>
      <c r="G665" s="1" t="s">
        <v>21</v>
      </c>
      <c r="H665" s="1" t="s">
        <v>15</v>
      </c>
      <c r="I665" s="1">
        <v>1</v>
      </c>
      <c r="J665" s="1" t="s">
        <v>16</v>
      </c>
      <c r="K665" s="1" t="s">
        <v>31</v>
      </c>
      <c r="L665" s="1">
        <v>47</v>
      </c>
      <c r="M665" s="1" t="str">
        <f t="shared" si="10"/>
        <v>Middle Age</v>
      </c>
      <c r="N665" s="1" t="s">
        <v>18</v>
      </c>
    </row>
    <row r="666" spans="1:14" x14ac:dyDescent="0.3">
      <c r="A666" s="1">
        <v>28580</v>
      </c>
      <c r="B666" s="1" t="s">
        <v>32</v>
      </c>
      <c r="C666" s="1" t="s">
        <v>35</v>
      </c>
      <c r="D666" s="3">
        <v>80000</v>
      </c>
      <c r="E666" s="1">
        <v>0</v>
      </c>
      <c r="F666" s="1" t="s">
        <v>30</v>
      </c>
      <c r="G666" s="1" t="s">
        <v>14</v>
      </c>
      <c r="H666" s="1" t="s">
        <v>15</v>
      </c>
      <c r="I666" s="1">
        <v>0</v>
      </c>
      <c r="J666" s="1" t="s">
        <v>26</v>
      </c>
      <c r="K666" s="1" t="s">
        <v>31</v>
      </c>
      <c r="L666" s="1">
        <v>40</v>
      </c>
      <c r="M666" s="1" t="str">
        <f t="shared" si="10"/>
        <v>Middle Age</v>
      </c>
      <c r="N666" s="1" t="s">
        <v>15</v>
      </c>
    </row>
    <row r="667" spans="1:14" x14ac:dyDescent="0.3">
      <c r="A667" s="1">
        <v>14443</v>
      </c>
      <c r="B667" s="1" t="s">
        <v>32</v>
      </c>
      <c r="C667" s="1" t="s">
        <v>34</v>
      </c>
      <c r="D667" s="3">
        <v>130000</v>
      </c>
      <c r="E667" s="1">
        <v>1</v>
      </c>
      <c r="F667" s="1" t="s">
        <v>30</v>
      </c>
      <c r="G667" s="1" t="s">
        <v>28</v>
      </c>
      <c r="H667" s="1" t="s">
        <v>15</v>
      </c>
      <c r="I667" s="1">
        <v>4</v>
      </c>
      <c r="J667" s="1" t="s">
        <v>16</v>
      </c>
      <c r="K667" s="1" t="s">
        <v>31</v>
      </c>
      <c r="L667" s="1">
        <v>40</v>
      </c>
      <c r="M667" s="1" t="str">
        <f t="shared" si="10"/>
        <v>Middle Age</v>
      </c>
      <c r="N667" s="1" t="s">
        <v>18</v>
      </c>
    </row>
    <row r="668" spans="1:14" x14ac:dyDescent="0.3">
      <c r="A668" s="1">
        <v>17864</v>
      </c>
      <c r="B668" s="1" t="s">
        <v>32</v>
      </c>
      <c r="C668" s="1" t="s">
        <v>35</v>
      </c>
      <c r="D668" s="3">
        <v>60000</v>
      </c>
      <c r="E668" s="1">
        <v>1</v>
      </c>
      <c r="F668" s="1" t="s">
        <v>19</v>
      </c>
      <c r="G668" s="1" t="s">
        <v>14</v>
      </c>
      <c r="H668" s="1" t="s">
        <v>15</v>
      </c>
      <c r="I668" s="1">
        <v>1</v>
      </c>
      <c r="J668" s="1" t="s">
        <v>22</v>
      </c>
      <c r="K668" s="1" t="s">
        <v>31</v>
      </c>
      <c r="L668" s="1">
        <v>46</v>
      </c>
      <c r="M668" s="1" t="str">
        <f t="shared" si="10"/>
        <v>Middle Age</v>
      </c>
      <c r="N668" s="1" t="s">
        <v>15</v>
      </c>
    </row>
    <row r="669" spans="1:14" x14ac:dyDescent="0.3">
      <c r="A669" s="1">
        <v>20505</v>
      </c>
      <c r="B669" s="1" t="s">
        <v>32</v>
      </c>
      <c r="C669" s="1" t="s">
        <v>35</v>
      </c>
      <c r="D669" s="3">
        <v>40000</v>
      </c>
      <c r="E669" s="1">
        <v>5</v>
      </c>
      <c r="F669" s="1" t="s">
        <v>27</v>
      </c>
      <c r="G669" s="1" t="s">
        <v>21</v>
      </c>
      <c r="H669" s="1" t="s">
        <v>18</v>
      </c>
      <c r="I669" s="1">
        <v>2</v>
      </c>
      <c r="J669" s="1" t="s">
        <v>42</v>
      </c>
      <c r="K669" s="1" t="s">
        <v>31</v>
      </c>
      <c r="L669" s="1">
        <v>61</v>
      </c>
      <c r="M669" s="1" t="str">
        <f t="shared" si="10"/>
        <v>Old Age</v>
      </c>
      <c r="N669" s="1" t="s">
        <v>18</v>
      </c>
    </row>
    <row r="670" spans="1:14" x14ac:dyDescent="0.3">
      <c r="A670" s="1">
        <v>14592</v>
      </c>
      <c r="B670" s="1" t="s">
        <v>32</v>
      </c>
      <c r="C670" s="1" t="s">
        <v>35</v>
      </c>
      <c r="D670" s="3">
        <v>60000</v>
      </c>
      <c r="E670" s="1">
        <v>0</v>
      </c>
      <c r="F670" s="1" t="s">
        <v>30</v>
      </c>
      <c r="G670" s="1" t="s">
        <v>21</v>
      </c>
      <c r="H670" s="1" t="s">
        <v>15</v>
      </c>
      <c r="I670" s="1">
        <v>0</v>
      </c>
      <c r="J670" s="1" t="s">
        <v>16</v>
      </c>
      <c r="K670" s="1" t="s">
        <v>31</v>
      </c>
      <c r="L670" s="1">
        <v>40</v>
      </c>
      <c r="M670" s="1" t="str">
        <f t="shared" si="10"/>
        <v>Middle Age</v>
      </c>
      <c r="N670" s="1" t="s">
        <v>18</v>
      </c>
    </row>
    <row r="671" spans="1:14" x14ac:dyDescent="0.3">
      <c r="A671" s="1">
        <v>22227</v>
      </c>
      <c r="B671" s="1" t="s">
        <v>32</v>
      </c>
      <c r="C671" s="1" t="s">
        <v>35</v>
      </c>
      <c r="D671" s="3">
        <v>60000</v>
      </c>
      <c r="E671" s="1">
        <v>2</v>
      </c>
      <c r="F671" s="1" t="s">
        <v>27</v>
      </c>
      <c r="G671" s="1" t="s">
        <v>21</v>
      </c>
      <c r="H671" s="1" t="s">
        <v>15</v>
      </c>
      <c r="I671" s="1">
        <v>2</v>
      </c>
      <c r="J671" s="1" t="s">
        <v>23</v>
      </c>
      <c r="K671" s="1" t="s">
        <v>31</v>
      </c>
      <c r="L671" s="1">
        <v>50</v>
      </c>
      <c r="M671" s="1" t="str">
        <f t="shared" si="10"/>
        <v>Middle Age</v>
      </c>
      <c r="N671" s="1" t="s">
        <v>18</v>
      </c>
    </row>
    <row r="672" spans="1:14" x14ac:dyDescent="0.3">
      <c r="A672" s="1">
        <v>21471</v>
      </c>
      <c r="B672" s="1" t="s">
        <v>32</v>
      </c>
      <c r="C672" s="1" t="s">
        <v>34</v>
      </c>
      <c r="D672" s="3">
        <v>70000</v>
      </c>
      <c r="E672" s="1">
        <v>2</v>
      </c>
      <c r="F672" s="1" t="s">
        <v>19</v>
      </c>
      <c r="G672" s="1" t="s">
        <v>21</v>
      </c>
      <c r="H672" s="1" t="s">
        <v>15</v>
      </c>
      <c r="I672" s="1">
        <v>1</v>
      </c>
      <c r="J672" s="1" t="s">
        <v>42</v>
      </c>
      <c r="K672" s="1" t="s">
        <v>31</v>
      </c>
      <c r="L672" s="1">
        <v>59</v>
      </c>
      <c r="M672" s="1" t="str">
        <f t="shared" si="10"/>
        <v>Old Age</v>
      </c>
      <c r="N672" s="1" t="s">
        <v>18</v>
      </c>
    </row>
    <row r="673" spans="1:14" x14ac:dyDescent="0.3">
      <c r="A673" s="1">
        <v>22252</v>
      </c>
      <c r="B673" s="1" t="s">
        <v>33</v>
      </c>
      <c r="C673" s="1" t="s">
        <v>35</v>
      </c>
      <c r="D673" s="3">
        <v>60000</v>
      </c>
      <c r="E673" s="1">
        <v>1</v>
      </c>
      <c r="F673" s="1" t="s">
        <v>30</v>
      </c>
      <c r="G673" s="1" t="s">
        <v>21</v>
      </c>
      <c r="H673" s="1" t="s">
        <v>15</v>
      </c>
      <c r="I673" s="1">
        <v>0</v>
      </c>
      <c r="J673" s="1" t="s">
        <v>22</v>
      </c>
      <c r="K673" s="1" t="s">
        <v>31</v>
      </c>
      <c r="L673" s="1">
        <v>36</v>
      </c>
      <c r="M673" s="1" t="str">
        <f t="shared" si="10"/>
        <v>Middle Age</v>
      </c>
      <c r="N673" s="1" t="s">
        <v>15</v>
      </c>
    </row>
    <row r="674" spans="1:14" x14ac:dyDescent="0.3">
      <c r="A674" s="1">
        <v>21260</v>
      </c>
      <c r="B674" s="1" t="s">
        <v>33</v>
      </c>
      <c r="C674" s="1" t="s">
        <v>35</v>
      </c>
      <c r="D674" s="3">
        <v>40000</v>
      </c>
      <c r="E674" s="1">
        <v>0</v>
      </c>
      <c r="F674" s="1" t="s">
        <v>27</v>
      </c>
      <c r="G674" s="1" t="s">
        <v>14</v>
      </c>
      <c r="H674" s="1" t="s">
        <v>15</v>
      </c>
      <c r="I674" s="1">
        <v>2</v>
      </c>
      <c r="J674" s="1" t="s">
        <v>23</v>
      </c>
      <c r="K674" s="1" t="s">
        <v>31</v>
      </c>
      <c r="L674" s="1">
        <v>30</v>
      </c>
      <c r="M674" s="1" t="str">
        <f t="shared" si="10"/>
        <v>Adolscent</v>
      </c>
      <c r="N674" s="1" t="s">
        <v>18</v>
      </c>
    </row>
    <row r="675" spans="1:14" x14ac:dyDescent="0.3">
      <c r="A675" s="1">
        <v>11817</v>
      </c>
      <c r="B675" s="1" t="s">
        <v>33</v>
      </c>
      <c r="C675" s="1" t="s">
        <v>35</v>
      </c>
      <c r="D675" s="3">
        <v>70000</v>
      </c>
      <c r="E675" s="1">
        <v>4</v>
      </c>
      <c r="F675" s="1" t="s">
        <v>30</v>
      </c>
      <c r="G675" s="1" t="s">
        <v>21</v>
      </c>
      <c r="H675" s="1" t="s">
        <v>15</v>
      </c>
      <c r="I675" s="1">
        <v>0</v>
      </c>
      <c r="J675" s="1" t="s">
        <v>22</v>
      </c>
      <c r="K675" s="1" t="s">
        <v>31</v>
      </c>
      <c r="L675" s="1">
        <v>35</v>
      </c>
      <c r="M675" s="1" t="str">
        <f t="shared" si="10"/>
        <v>Middle Age</v>
      </c>
      <c r="N675" s="1" t="s">
        <v>15</v>
      </c>
    </row>
    <row r="676" spans="1:14" x14ac:dyDescent="0.3">
      <c r="A676" s="1">
        <v>19223</v>
      </c>
      <c r="B676" s="1" t="s">
        <v>32</v>
      </c>
      <c r="C676" s="1" t="s">
        <v>35</v>
      </c>
      <c r="D676" s="3">
        <v>30000</v>
      </c>
      <c r="E676" s="1">
        <v>2</v>
      </c>
      <c r="F676" s="1" t="s">
        <v>27</v>
      </c>
      <c r="G676" s="1" t="s">
        <v>14</v>
      </c>
      <c r="H676" s="1" t="s">
        <v>15</v>
      </c>
      <c r="I676" s="1">
        <v>2</v>
      </c>
      <c r="J676" s="1" t="s">
        <v>26</v>
      </c>
      <c r="K676" s="1" t="s">
        <v>31</v>
      </c>
      <c r="L676" s="1">
        <v>48</v>
      </c>
      <c r="M676" s="1" t="str">
        <f t="shared" si="10"/>
        <v>Middle Age</v>
      </c>
      <c r="N676" s="1" t="s">
        <v>18</v>
      </c>
    </row>
    <row r="677" spans="1:14" x14ac:dyDescent="0.3">
      <c r="A677" s="1">
        <v>18517</v>
      </c>
      <c r="B677" s="1" t="s">
        <v>32</v>
      </c>
      <c r="C677" s="1" t="s">
        <v>34</v>
      </c>
      <c r="D677" s="3">
        <v>100000</v>
      </c>
      <c r="E677" s="1">
        <v>3</v>
      </c>
      <c r="F677" s="1" t="s">
        <v>13</v>
      </c>
      <c r="G677" s="1" t="s">
        <v>28</v>
      </c>
      <c r="H677" s="1" t="s">
        <v>15</v>
      </c>
      <c r="I677" s="1">
        <v>4</v>
      </c>
      <c r="J677" s="1" t="s">
        <v>16</v>
      </c>
      <c r="K677" s="1" t="s">
        <v>31</v>
      </c>
      <c r="L677" s="1">
        <v>41</v>
      </c>
      <c r="M677" s="1" t="str">
        <f t="shared" si="10"/>
        <v>Middle Age</v>
      </c>
      <c r="N677" s="1" t="s">
        <v>18</v>
      </c>
    </row>
    <row r="678" spans="1:14" x14ac:dyDescent="0.3">
      <c r="A678" s="1">
        <v>21717</v>
      </c>
      <c r="B678" s="1" t="s">
        <v>32</v>
      </c>
      <c r="C678" s="1" t="s">
        <v>34</v>
      </c>
      <c r="D678" s="3">
        <v>40000</v>
      </c>
      <c r="E678" s="1">
        <v>2</v>
      </c>
      <c r="F678" s="1" t="s">
        <v>19</v>
      </c>
      <c r="G678" s="1" t="s">
        <v>20</v>
      </c>
      <c r="H678" s="1" t="s">
        <v>15</v>
      </c>
      <c r="I678" s="1">
        <v>1</v>
      </c>
      <c r="J678" s="1" t="s">
        <v>16</v>
      </c>
      <c r="K678" s="1" t="s">
        <v>31</v>
      </c>
      <c r="L678" s="1">
        <v>47</v>
      </c>
      <c r="M678" s="1" t="str">
        <f t="shared" si="10"/>
        <v>Middle Age</v>
      </c>
      <c r="N678" s="1" t="s">
        <v>18</v>
      </c>
    </row>
    <row r="679" spans="1:14" x14ac:dyDescent="0.3">
      <c r="A679" s="1">
        <v>13760</v>
      </c>
      <c r="B679" s="1" t="s">
        <v>32</v>
      </c>
      <c r="C679" s="1" t="s">
        <v>34</v>
      </c>
      <c r="D679" s="3">
        <v>60000</v>
      </c>
      <c r="E679" s="1">
        <v>4</v>
      </c>
      <c r="F679" s="1" t="s">
        <v>30</v>
      </c>
      <c r="G679" s="1" t="s">
        <v>14</v>
      </c>
      <c r="H679" s="1" t="s">
        <v>18</v>
      </c>
      <c r="I679" s="1">
        <v>0</v>
      </c>
      <c r="J679" s="1" t="s">
        <v>16</v>
      </c>
      <c r="K679" s="1" t="s">
        <v>31</v>
      </c>
      <c r="L679" s="1">
        <v>47</v>
      </c>
      <c r="M679" s="1" t="str">
        <f t="shared" si="10"/>
        <v>Middle Age</v>
      </c>
      <c r="N679" s="1" t="s">
        <v>18</v>
      </c>
    </row>
    <row r="680" spans="1:14" x14ac:dyDescent="0.3">
      <c r="A680" s="1">
        <v>18145</v>
      </c>
      <c r="B680" s="1" t="s">
        <v>32</v>
      </c>
      <c r="C680" s="1" t="s">
        <v>34</v>
      </c>
      <c r="D680" s="3">
        <v>80000</v>
      </c>
      <c r="E680" s="1">
        <v>5</v>
      </c>
      <c r="F680" s="1" t="s">
        <v>13</v>
      </c>
      <c r="G680" s="1" t="s">
        <v>28</v>
      </c>
      <c r="H680" s="1" t="s">
        <v>18</v>
      </c>
      <c r="I680" s="1">
        <v>2</v>
      </c>
      <c r="J680" s="1" t="s">
        <v>22</v>
      </c>
      <c r="K680" s="1" t="s">
        <v>17</v>
      </c>
      <c r="L680" s="1">
        <v>62</v>
      </c>
      <c r="M680" s="1" t="str">
        <f t="shared" si="10"/>
        <v>Old Age</v>
      </c>
      <c r="N680" s="1" t="s">
        <v>18</v>
      </c>
    </row>
    <row r="681" spans="1:14" x14ac:dyDescent="0.3">
      <c r="A681" s="1">
        <v>21770</v>
      </c>
      <c r="B681" s="1" t="s">
        <v>32</v>
      </c>
      <c r="C681" s="1" t="s">
        <v>34</v>
      </c>
      <c r="D681" s="3">
        <v>60000</v>
      </c>
      <c r="E681" s="1">
        <v>4</v>
      </c>
      <c r="F681" s="1" t="s">
        <v>13</v>
      </c>
      <c r="G681" s="1" t="s">
        <v>28</v>
      </c>
      <c r="H681" s="1" t="s">
        <v>15</v>
      </c>
      <c r="I681" s="1">
        <v>2</v>
      </c>
      <c r="J681" s="1" t="s">
        <v>42</v>
      </c>
      <c r="K681" s="1" t="s">
        <v>31</v>
      </c>
      <c r="L681" s="1">
        <v>60</v>
      </c>
      <c r="M681" s="1" t="str">
        <f t="shared" si="10"/>
        <v>Old Age</v>
      </c>
      <c r="N681" s="1" t="s">
        <v>18</v>
      </c>
    </row>
    <row r="682" spans="1:14" x14ac:dyDescent="0.3">
      <c r="A682" s="1">
        <v>11165</v>
      </c>
      <c r="B682" s="1" t="s">
        <v>32</v>
      </c>
      <c r="C682" s="1" t="s">
        <v>35</v>
      </c>
      <c r="D682" s="3">
        <v>60000</v>
      </c>
      <c r="E682" s="1">
        <v>0</v>
      </c>
      <c r="F682" s="1" t="s">
        <v>19</v>
      </c>
      <c r="G682" s="1" t="s">
        <v>14</v>
      </c>
      <c r="H682" s="1" t="s">
        <v>18</v>
      </c>
      <c r="I682" s="1">
        <v>1</v>
      </c>
      <c r="J682" s="1" t="s">
        <v>26</v>
      </c>
      <c r="K682" s="1" t="s">
        <v>31</v>
      </c>
      <c r="L682" s="1">
        <v>33</v>
      </c>
      <c r="M682" s="1" t="str">
        <f t="shared" si="10"/>
        <v>Middle Age</v>
      </c>
      <c r="N682" s="1" t="s">
        <v>18</v>
      </c>
    </row>
    <row r="683" spans="1:14" x14ac:dyDescent="0.3">
      <c r="A683" s="1">
        <v>16377</v>
      </c>
      <c r="B683" s="1" t="s">
        <v>33</v>
      </c>
      <c r="C683" s="1" t="s">
        <v>35</v>
      </c>
      <c r="D683" s="3">
        <v>80000</v>
      </c>
      <c r="E683" s="1">
        <v>4</v>
      </c>
      <c r="F683" s="1" t="s">
        <v>30</v>
      </c>
      <c r="G683" s="1" t="s">
        <v>14</v>
      </c>
      <c r="H683" s="1" t="s">
        <v>18</v>
      </c>
      <c r="I683" s="1">
        <v>0</v>
      </c>
      <c r="J683" s="1" t="s">
        <v>16</v>
      </c>
      <c r="K683" s="1" t="s">
        <v>31</v>
      </c>
      <c r="L683" s="1">
        <v>47</v>
      </c>
      <c r="M683" s="1" t="str">
        <f t="shared" si="10"/>
        <v>Middle Age</v>
      </c>
      <c r="N683" s="1" t="s">
        <v>18</v>
      </c>
    </row>
    <row r="684" spans="1:14" x14ac:dyDescent="0.3">
      <c r="A684" s="1">
        <v>26248</v>
      </c>
      <c r="B684" s="1" t="s">
        <v>32</v>
      </c>
      <c r="C684" s="1" t="s">
        <v>34</v>
      </c>
      <c r="D684" s="3">
        <v>20000</v>
      </c>
      <c r="E684" s="1">
        <v>3</v>
      </c>
      <c r="F684" s="1" t="s">
        <v>29</v>
      </c>
      <c r="G684" s="1" t="s">
        <v>20</v>
      </c>
      <c r="H684" s="1" t="s">
        <v>18</v>
      </c>
      <c r="I684" s="1">
        <v>2</v>
      </c>
      <c r="J684" s="1" t="s">
        <v>16</v>
      </c>
      <c r="K684" s="1" t="s">
        <v>31</v>
      </c>
      <c r="L684" s="1">
        <v>52</v>
      </c>
      <c r="M684" s="1" t="str">
        <f t="shared" si="10"/>
        <v>Middle Age</v>
      </c>
      <c r="N684" s="1" t="s">
        <v>18</v>
      </c>
    </row>
    <row r="685" spans="1:14" x14ac:dyDescent="0.3">
      <c r="A685" s="1">
        <v>23461</v>
      </c>
      <c r="B685" s="1" t="s">
        <v>32</v>
      </c>
      <c r="C685" s="1" t="s">
        <v>35</v>
      </c>
      <c r="D685" s="3">
        <v>90000</v>
      </c>
      <c r="E685" s="1">
        <v>5</v>
      </c>
      <c r="F685" s="1" t="s">
        <v>19</v>
      </c>
      <c r="G685" s="1" t="s">
        <v>21</v>
      </c>
      <c r="H685" s="1" t="s">
        <v>15</v>
      </c>
      <c r="I685" s="1">
        <v>3</v>
      </c>
      <c r="J685" s="1" t="s">
        <v>22</v>
      </c>
      <c r="K685" s="1" t="s">
        <v>31</v>
      </c>
      <c r="L685" s="1">
        <v>40</v>
      </c>
      <c r="M685" s="1" t="str">
        <f t="shared" si="10"/>
        <v>Middle Age</v>
      </c>
      <c r="N685" s="1" t="s">
        <v>18</v>
      </c>
    </row>
    <row r="686" spans="1:14" x14ac:dyDescent="0.3">
      <c r="A686" s="1">
        <v>29133</v>
      </c>
      <c r="B686" s="1" t="s">
        <v>33</v>
      </c>
      <c r="C686" s="1" t="s">
        <v>35</v>
      </c>
      <c r="D686" s="3">
        <v>60000</v>
      </c>
      <c r="E686" s="1">
        <v>4</v>
      </c>
      <c r="F686" s="1" t="s">
        <v>13</v>
      </c>
      <c r="G686" s="1" t="s">
        <v>14</v>
      </c>
      <c r="H686" s="1" t="s">
        <v>18</v>
      </c>
      <c r="I686" s="1">
        <v>2</v>
      </c>
      <c r="J686" s="1" t="s">
        <v>16</v>
      </c>
      <c r="K686" s="1" t="s">
        <v>31</v>
      </c>
      <c r="L686" s="1">
        <v>42</v>
      </c>
      <c r="M686" s="1" t="str">
        <f t="shared" si="10"/>
        <v>Middle Age</v>
      </c>
      <c r="N686" s="1" t="s">
        <v>18</v>
      </c>
    </row>
    <row r="687" spans="1:14" x14ac:dyDescent="0.3">
      <c r="A687" s="1">
        <v>27673</v>
      </c>
      <c r="B687" s="1" t="s">
        <v>33</v>
      </c>
      <c r="C687" s="1" t="s">
        <v>35</v>
      </c>
      <c r="D687" s="3">
        <v>60000</v>
      </c>
      <c r="E687" s="1">
        <v>3</v>
      </c>
      <c r="F687" s="1" t="s">
        <v>30</v>
      </c>
      <c r="G687" s="1" t="s">
        <v>28</v>
      </c>
      <c r="H687" s="1" t="s">
        <v>15</v>
      </c>
      <c r="I687" s="1">
        <v>2</v>
      </c>
      <c r="J687" s="1" t="s">
        <v>23</v>
      </c>
      <c r="K687" s="1" t="s">
        <v>31</v>
      </c>
      <c r="L687" s="1">
        <v>53</v>
      </c>
      <c r="M687" s="1" t="str">
        <f t="shared" si="10"/>
        <v>Middle Age</v>
      </c>
      <c r="N687" s="1" t="s">
        <v>15</v>
      </c>
    </row>
    <row r="688" spans="1:14" x14ac:dyDescent="0.3">
      <c r="A688" s="1">
        <v>12774</v>
      </c>
      <c r="B688" s="1" t="s">
        <v>32</v>
      </c>
      <c r="C688" s="1" t="s">
        <v>35</v>
      </c>
      <c r="D688" s="3">
        <v>40000</v>
      </c>
      <c r="E688" s="1">
        <v>1</v>
      </c>
      <c r="F688" s="1" t="s">
        <v>19</v>
      </c>
      <c r="G688" s="1" t="s">
        <v>20</v>
      </c>
      <c r="H688" s="1" t="s">
        <v>15</v>
      </c>
      <c r="I688" s="1">
        <v>1</v>
      </c>
      <c r="J688" s="1" t="s">
        <v>26</v>
      </c>
      <c r="K688" s="1" t="s">
        <v>31</v>
      </c>
      <c r="L688" s="1">
        <v>51</v>
      </c>
      <c r="M688" s="1" t="str">
        <f t="shared" si="10"/>
        <v>Middle Age</v>
      </c>
      <c r="N688" s="1" t="s">
        <v>15</v>
      </c>
    </row>
    <row r="689" spans="1:14" x14ac:dyDescent="0.3">
      <c r="A689" s="1">
        <v>18910</v>
      </c>
      <c r="B689" s="1" t="s">
        <v>33</v>
      </c>
      <c r="C689" s="1" t="s">
        <v>34</v>
      </c>
      <c r="D689" s="3">
        <v>30000</v>
      </c>
      <c r="E689" s="1">
        <v>0</v>
      </c>
      <c r="F689" s="1" t="s">
        <v>19</v>
      </c>
      <c r="G689" s="1" t="s">
        <v>14</v>
      </c>
      <c r="H689" s="1" t="s">
        <v>15</v>
      </c>
      <c r="I689" s="1">
        <v>2</v>
      </c>
      <c r="J689" s="1" t="s">
        <v>23</v>
      </c>
      <c r="K689" s="1" t="s">
        <v>31</v>
      </c>
      <c r="L689" s="1">
        <v>30</v>
      </c>
      <c r="M689" s="1" t="str">
        <f t="shared" si="10"/>
        <v>Adolscent</v>
      </c>
      <c r="N689" s="1" t="s">
        <v>18</v>
      </c>
    </row>
    <row r="690" spans="1:14" x14ac:dyDescent="0.3">
      <c r="A690" s="1">
        <v>11699</v>
      </c>
      <c r="B690" s="1" t="s">
        <v>33</v>
      </c>
      <c r="C690" s="1" t="s">
        <v>34</v>
      </c>
      <c r="D690" s="3">
        <v>60000</v>
      </c>
      <c r="E690" s="1">
        <v>0</v>
      </c>
      <c r="F690" s="1" t="s">
        <v>13</v>
      </c>
      <c r="G690" s="1" t="s">
        <v>14</v>
      </c>
      <c r="H690" s="1" t="s">
        <v>18</v>
      </c>
      <c r="I690" s="1">
        <v>2</v>
      </c>
      <c r="J690" s="1" t="s">
        <v>16</v>
      </c>
      <c r="K690" s="1" t="s">
        <v>31</v>
      </c>
      <c r="L690" s="1">
        <v>30</v>
      </c>
      <c r="M690" s="1" t="str">
        <f t="shared" si="10"/>
        <v>Adolscent</v>
      </c>
      <c r="N690" s="1" t="s">
        <v>18</v>
      </c>
    </row>
    <row r="691" spans="1:14" x14ac:dyDescent="0.3">
      <c r="A691" s="1">
        <v>16725</v>
      </c>
      <c r="B691" s="1" t="s">
        <v>32</v>
      </c>
      <c r="C691" s="1" t="s">
        <v>34</v>
      </c>
      <c r="D691" s="3">
        <v>30000</v>
      </c>
      <c r="E691" s="1">
        <v>0</v>
      </c>
      <c r="F691" s="1" t="s">
        <v>27</v>
      </c>
      <c r="G691" s="1" t="s">
        <v>14</v>
      </c>
      <c r="H691" s="1" t="s">
        <v>15</v>
      </c>
      <c r="I691" s="1">
        <v>2</v>
      </c>
      <c r="J691" s="1" t="s">
        <v>23</v>
      </c>
      <c r="K691" s="1" t="s">
        <v>31</v>
      </c>
      <c r="L691" s="1">
        <v>26</v>
      </c>
      <c r="M691" s="1" t="str">
        <f t="shared" si="10"/>
        <v>Adolscent</v>
      </c>
      <c r="N691" s="1" t="s">
        <v>18</v>
      </c>
    </row>
    <row r="692" spans="1:14" x14ac:dyDescent="0.3">
      <c r="A692" s="1">
        <v>28269</v>
      </c>
      <c r="B692" s="1" t="s">
        <v>33</v>
      </c>
      <c r="C692" s="1" t="s">
        <v>35</v>
      </c>
      <c r="D692" s="3">
        <v>130000</v>
      </c>
      <c r="E692" s="1">
        <v>1</v>
      </c>
      <c r="F692" s="1" t="s">
        <v>13</v>
      </c>
      <c r="G692" s="1" t="s">
        <v>28</v>
      </c>
      <c r="H692" s="1" t="s">
        <v>18</v>
      </c>
      <c r="I692" s="1">
        <v>1</v>
      </c>
      <c r="J692" s="1" t="s">
        <v>22</v>
      </c>
      <c r="K692" s="1" t="s">
        <v>31</v>
      </c>
      <c r="L692" s="1">
        <v>45</v>
      </c>
      <c r="M692" s="1" t="str">
        <f t="shared" si="10"/>
        <v>Middle Age</v>
      </c>
      <c r="N692" s="1" t="s">
        <v>18</v>
      </c>
    </row>
    <row r="693" spans="1:14" x14ac:dyDescent="0.3">
      <c r="A693" s="1">
        <v>23144</v>
      </c>
      <c r="B693" s="1" t="s">
        <v>32</v>
      </c>
      <c r="C693" s="1" t="s">
        <v>34</v>
      </c>
      <c r="D693" s="3">
        <v>50000</v>
      </c>
      <c r="E693" s="1">
        <v>1</v>
      </c>
      <c r="F693" s="1" t="s">
        <v>13</v>
      </c>
      <c r="G693" s="1" t="s">
        <v>14</v>
      </c>
      <c r="H693" s="1" t="s">
        <v>15</v>
      </c>
      <c r="I693" s="1">
        <v>0</v>
      </c>
      <c r="J693" s="1" t="s">
        <v>16</v>
      </c>
      <c r="K693" s="1" t="s">
        <v>31</v>
      </c>
      <c r="L693" s="1">
        <v>34</v>
      </c>
      <c r="M693" s="1" t="str">
        <f t="shared" si="10"/>
        <v>Middle Age</v>
      </c>
      <c r="N693" s="1" t="s">
        <v>15</v>
      </c>
    </row>
    <row r="694" spans="1:14" x14ac:dyDescent="0.3">
      <c r="A694" s="1">
        <v>23376</v>
      </c>
      <c r="B694" s="1" t="s">
        <v>32</v>
      </c>
      <c r="C694" s="1" t="s">
        <v>34</v>
      </c>
      <c r="D694" s="3">
        <v>70000</v>
      </c>
      <c r="E694" s="1">
        <v>1</v>
      </c>
      <c r="F694" s="1" t="s">
        <v>13</v>
      </c>
      <c r="G694" s="1" t="s">
        <v>21</v>
      </c>
      <c r="H694" s="1" t="s">
        <v>15</v>
      </c>
      <c r="I694" s="1">
        <v>1</v>
      </c>
      <c r="J694" s="1" t="s">
        <v>22</v>
      </c>
      <c r="K694" s="1" t="s">
        <v>31</v>
      </c>
      <c r="L694" s="1">
        <v>44</v>
      </c>
      <c r="M694" s="1" t="str">
        <f t="shared" si="10"/>
        <v>Middle Age</v>
      </c>
      <c r="N694" s="1" t="s">
        <v>15</v>
      </c>
    </row>
    <row r="695" spans="1:14" x14ac:dyDescent="0.3">
      <c r="A695" s="1">
        <v>25970</v>
      </c>
      <c r="B695" s="1" t="s">
        <v>33</v>
      </c>
      <c r="C695" s="1" t="s">
        <v>35</v>
      </c>
      <c r="D695" s="3">
        <v>60000</v>
      </c>
      <c r="E695" s="1">
        <v>4</v>
      </c>
      <c r="F695" s="1" t="s">
        <v>13</v>
      </c>
      <c r="G695" s="1" t="s">
        <v>14</v>
      </c>
      <c r="H695" s="1" t="s">
        <v>18</v>
      </c>
      <c r="I695" s="1">
        <v>2</v>
      </c>
      <c r="J695" s="1" t="s">
        <v>16</v>
      </c>
      <c r="K695" s="1" t="s">
        <v>31</v>
      </c>
      <c r="L695" s="1">
        <v>41</v>
      </c>
      <c r="M695" s="1" t="str">
        <f t="shared" si="10"/>
        <v>Middle Age</v>
      </c>
      <c r="N695" s="1" t="s">
        <v>15</v>
      </c>
    </row>
    <row r="696" spans="1:14" x14ac:dyDescent="0.3">
      <c r="A696" s="1">
        <v>28068</v>
      </c>
      <c r="B696" s="1" t="s">
        <v>33</v>
      </c>
      <c r="C696" s="1" t="s">
        <v>35</v>
      </c>
      <c r="D696" s="3">
        <v>80000</v>
      </c>
      <c r="E696" s="1">
        <v>3</v>
      </c>
      <c r="F696" s="1" t="s">
        <v>30</v>
      </c>
      <c r="G696" s="1" t="s">
        <v>21</v>
      </c>
      <c r="H696" s="1" t="s">
        <v>18</v>
      </c>
      <c r="I696" s="1">
        <v>0</v>
      </c>
      <c r="J696" s="1" t="s">
        <v>16</v>
      </c>
      <c r="K696" s="1" t="s">
        <v>31</v>
      </c>
      <c r="L696" s="1">
        <v>36</v>
      </c>
      <c r="M696" s="1" t="str">
        <f t="shared" si="10"/>
        <v>Middle Age</v>
      </c>
      <c r="N696" s="1" t="s">
        <v>15</v>
      </c>
    </row>
    <row r="697" spans="1:14" x14ac:dyDescent="0.3">
      <c r="A697" s="1">
        <v>18390</v>
      </c>
      <c r="B697" s="1" t="s">
        <v>32</v>
      </c>
      <c r="C697" s="1" t="s">
        <v>34</v>
      </c>
      <c r="D697" s="3">
        <v>80000</v>
      </c>
      <c r="E697" s="1">
        <v>5</v>
      </c>
      <c r="F697" s="1" t="s">
        <v>19</v>
      </c>
      <c r="G697" s="1" t="s">
        <v>21</v>
      </c>
      <c r="H697" s="1" t="s">
        <v>15</v>
      </c>
      <c r="I697" s="1">
        <v>2</v>
      </c>
      <c r="J697" s="1" t="s">
        <v>16</v>
      </c>
      <c r="K697" s="1" t="s">
        <v>31</v>
      </c>
      <c r="L697" s="1">
        <v>44</v>
      </c>
      <c r="M697" s="1" t="str">
        <f t="shared" si="10"/>
        <v>Middle Age</v>
      </c>
      <c r="N697" s="1" t="s">
        <v>18</v>
      </c>
    </row>
    <row r="698" spans="1:14" x14ac:dyDescent="0.3">
      <c r="A698" s="1">
        <v>29112</v>
      </c>
      <c r="B698" s="1" t="s">
        <v>33</v>
      </c>
      <c r="C698" s="1" t="s">
        <v>34</v>
      </c>
      <c r="D698" s="3">
        <v>60000</v>
      </c>
      <c r="E698" s="1">
        <v>0</v>
      </c>
      <c r="F698" s="1" t="s">
        <v>19</v>
      </c>
      <c r="G698" s="1" t="s">
        <v>21</v>
      </c>
      <c r="H698" s="1" t="s">
        <v>18</v>
      </c>
      <c r="I698" s="1">
        <v>2</v>
      </c>
      <c r="J698" s="1" t="s">
        <v>26</v>
      </c>
      <c r="K698" s="1" t="s">
        <v>31</v>
      </c>
      <c r="L698" s="1">
        <v>30</v>
      </c>
      <c r="M698" s="1" t="str">
        <f t="shared" si="10"/>
        <v>Adolscent</v>
      </c>
      <c r="N698" s="1" t="s">
        <v>18</v>
      </c>
    </row>
    <row r="699" spans="1:14" x14ac:dyDescent="0.3">
      <c r="A699" s="1">
        <v>14090</v>
      </c>
      <c r="B699" s="1" t="s">
        <v>32</v>
      </c>
      <c r="C699" s="1" t="s">
        <v>35</v>
      </c>
      <c r="D699" s="3">
        <v>30000</v>
      </c>
      <c r="E699" s="1">
        <v>0</v>
      </c>
      <c r="F699" s="1" t="s">
        <v>29</v>
      </c>
      <c r="G699" s="1" t="s">
        <v>20</v>
      </c>
      <c r="H699" s="1" t="s">
        <v>18</v>
      </c>
      <c r="I699" s="1">
        <v>2</v>
      </c>
      <c r="J699" s="1" t="s">
        <v>16</v>
      </c>
      <c r="K699" s="1" t="s">
        <v>31</v>
      </c>
      <c r="L699" s="1">
        <v>28</v>
      </c>
      <c r="M699" s="1" t="str">
        <f t="shared" si="10"/>
        <v>Adolscent</v>
      </c>
      <c r="N699" s="1" t="s">
        <v>18</v>
      </c>
    </row>
    <row r="700" spans="1:14" x14ac:dyDescent="0.3">
      <c r="A700" s="1">
        <v>27040</v>
      </c>
      <c r="B700" s="1" t="s">
        <v>32</v>
      </c>
      <c r="C700" s="1" t="s">
        <v>34</v>
      </c>
      <c r="D700" s="3">
        <v>20000</v>
      </c>
      <c r="E700" s="1">
        <v>2</v>
      </c>
      <c r="F700" s="1" t="s">
        <v>29</v>
      </c>
      <c r="G700" s="1" t="s">
        <v>20</v>
      </c>
      <c r="H700" s="1" t="s">
        <v>15</v>
      </c>
      <c r="I700" s="1">
        <v>2</v>
      </c>
      <c r="J700" s="1" t="s">
        <v>26</v>
      </c>
      <c r="K700" s="1" t="s">
        <v>31</v>
      </c>
      <c r="L700" s="1">
        <v>49</v>
      </c>
      <c r="M700" s="1" t="str">
        <f t="shared" si="10"/>
        <v>Middle Age</v>
      </c>
      <c r="N700" s="1" t="s">
        <v>18</v>
      </c>
    </row>
    <row r="701" spans="1:14" x14ac:dyDescent="0.3">
      <c r="A701" s="1">
        <v>23479</v>
      </c>
      <c r="B701" s="1" t="s">
        <v>33</v>
      </c>
      <c r="C701" s="1" t="s">
        <v>34</v>
      </c>
      <c r="D701" s="3">
        <v>90000</v>
      </c>
      <c r="E701" s="1">
        <v>0</v>
      </c>
      <c r="F701" s="1" t="s">
        <v>19</v>
      </c>
      <c r="G701" s="1" t="s">
        <v>21</v>
      </c>
      <c r="H701" s="1" t="s">
        <v>18</v>
      </c>
      <c r="I701" s="1">
        <v>2</v>
      </c>
      <c r="J701" s="1" t="s">
        <v>16</v>
      </c>
      <c r="K701" s="1" t="s">
        <v>31</v>
      </c>
      <c r="L701" s="1">
        <v>43</v>
      </c>
      <c r="M701" s="1" t="str">
        <f t="shared" si="10"/>
        <v>Middle Age</v>
      </c>
      <c r="N701" s="1" t="s">
        <v>15</v>
      </c>
    </row>
    <row r="702" spans="1:14" x14ac:dyDescent="0.3">
      <c r="A702" s="1">
        <v>16795</v>
      </c>
      <c r="B702" s="1" t="s">
        <v>32</v>
      </c>
      <c r="C702" s="1" t="s">
        <v>35</v>
      </c>
      <c r="D702" s="3">
        <v>70000</v>
      </c>
      <c r="E702" s="1">
        <v>4</v>
      </c>
      <c r="F702" s="1" t="s">
        <v>13</v>
      </c>
      <c r="G702" s="1" t="s">
        <v>28</v>
      </c>
      <c r="H702" s="1" t="s">
        <v>15</v>
      </c>
      <c r="I702" s="1">
        <v>1</v>
      </c>
      <c r="J702" s="1" t="s">
        <v>26</v>
      </c>
      <c r="K702" s="1" t="s">
        <v>31</v>
      </c>
      <c r="L702" s="1">
        <v>59</v>
      </c>
      <c r="M702" s="1" t="str">
        <f t="shared" si="10"/>
        <v>Old Age</v>
      </c>
      <c r="N702" s="1" t="s">
        <v>18</v>
      </c>
    </row>
    <row r="703" spans="1:14" x14ac:dyDescent="0.3">
      <c r="A703" s="1">
        <v>22014</v>
      </c>
      <c r="B703" s="1" t="s">
        <v>33</v>
      </c>
      <c r="C703" s="1" t="s">
        <v>34</v>
      </c>
      <c r="D703" s="3">
        <v>30000</v>
      </c>
      <c r="E703" s="1">
        <v>0</v>
      </c>
      <c r="F703" s="1" t="s">
        <v>27</v>
      </c>
      <c r="G703" s="1" t="s">
        <v>14</v>
      </c>
      <c r="H703" s="1" t="s">
        <v>15</v>
      </c>
      <c r="I703" s="1">
        <v>2</v>
      </c>
      <c r="J703" s="1" t="s">
        <v>23</v>
      </c>
      <c r="K703" s="1" t="s">
        <v>31</v>
      </c>
      <c r="L703" s="1">
        <v>26</v>
      </c>
      <c r="M703" s="1" t="str">
        <f t="shared" si="10"/>
        <v>Adolscent</v>
      </c>
      <c r="N703" s="1" t="s">
        <v>18</v>
      </c>
    </row>
    <row r="704" spans="1:14" x14ac:dyDescent="0.3">
      <c r="A704" s="1">
        <v>13314</v>
      </c>
      <c r="B704" s="1" t="s">
        <v>32</v>
      </c>
      <c r="C704" s="1" t="s">
        <v>34</v>
      </c>
      <c r="D704" s="3">
        <v>120000</v>
      </c>
      <c r="E704" s="1">
        <v>1</v>
      </c>
      <c r="F704" s="1" t="s">
        <v>27</v>
      </c>
      <c r="G704" s="1" t="s">
        <v>21</v>
      </c>
      <c r="H704" s="1" t="s">
        <v>15</v>
      </c>
      <c r="I704" s="1">
        <v>4</v>
      </c>
      <c r="J704" s="1" t="s">
        <v>23</v>
      </c>
      <c r="K704" s="1" t="s">
        <v>31</v>
      </c>
      <c r="L704" s="1">
        <v>46</v>
      </c>
      <c r="M704" s="1" t="str">
        <f t="shared" si="10"/>
        <v>Middle Age</v>
      </c>
      <c r="N704" s="1" t="s">
        <v>15</v>
      </c>
    </row>
    <row r="705" spans="1:14" x14ac:dyDescent="0.3">
      <c r="A705" s="1">
        <v>11619</v>
      </c>
      <c r="B705" s="1" t="s">
        <v>33</v>
      </c>
      <c r="C705" s="1" t="s">
        <v>35</v>
      </c>
      <c r="D705" s="3">
        <v>50000</v>
      </c>
      <c r="E705" s="1">
        <v>0</v>
      </c>
      <c r="F705" s="1" t="s">
        <v>30</v>
      </c>
      <c r="G705" s="1" t="s">
        <v>14</v>
      </c>
      <c r="H705" s="1" t="s">
        <v>15</v>
      </c>
      <c r="I705" s="1">
        <v>0</v>
      </c>
      <c r="J705" s="1" t="s">
        <v>26</v>
      </c>
      <c r="K705" s="1" t="s">
        <v>31</v>
      </c>
      <c r="L705" s="1">
        <v>33</v>
      </c>
      <c r="M705" s="1" t="str">
        <f t="shared" si="10"/>
        <v>Middle Age</v>
      </c>
      <c r="N705" s="1" t="s">
        <v>18</v>
      </c>
    </row>
    <row r="706" spans="1:14" x14ac:dyDescent="0.3">
      <c r="A706" s="1">
        <v>29132</v>
      </c>
      <c r="B706" s="1" t="s">
        <v>33</v>
      </c>
      <c r="C706" s="1" t="s">
        <v>35</v>
      </c>
      <c r="D706" s="3">
        <v>40000</v>
      </c>
      <c r="E706" s="1">
        <v>0</v>
      </c>
      <c r="F706" s="1" t="s">
        <v>13</v>
      </c>
      <c r="G706" s="1" t="s">
        <v>21</v>
      </c>
      <c r="H706" s="1" t="s">
        <v>15</v>
      </c>
      <c r="I706" s="1">
        <v>1</v>
      </c>
      <c r="J706" s="1" t="s">
        <v>22</v>
      </c>
      <c r="K706" s="1" t="s">
        <v>31</v>
      </c>
      <c r="L706" s="1">
        <v>42</v>
      </c>
      <c r="M706" s="1" t="str">
        <f t="shared" ref="M706:M769" si="11">IF(L706&gt;54,"Old Age",IF(L706&gt;=31,"Middle Age",IF(L706&lt;31,"Adolscent","old")))</f>
        <v>Middle Age</v>
      </c>
      <c r="N706" s="1" t="s">
        <v>15</v>
      </c>
    </row>
    <row r="707" spans="1:14" x14ac:dyDescent="0.3">
      <c r="A707" s="1">
        <v>11199</v>
      </c>
      <c r="B707" s="1" t="s">
        <v>32</v>
      </c>
      <c r="C707" s="1" t="s">
        <v>35</v>
      </c>
      <c r="D707" s="3">
        <v>70000</v>
      </c>
      <c r="E707" s="1">
        <v>4</v>
      </c>
      <c r="F707" s="1" t="s">
        <v>13</v>
      </c>
      <c r="G707" s="1" t="s">
        <v>28</v>
      </c>
      <c r="H707" s="1" t="s">
        <v>15</v>
      </c>
      <c r="I707" s="1">
        <v>1</v>
      </c>
      <c r="J707" s="1" t="s">
        <v>42</v>
      </c>
      <c r="K707" s="1" t="s">
        <v>31</v>
      </c>
      <c r="L707" s="1">
        <v>59</v>
      </c>
      <c r="M707" s="1" t="str">
        <f t="shared" si="11"/>
        <v>Old Age</v>
      </c>
      <c r="N707" s="1" t="s">
        <v>18</v>
      </c>
    </row>
    <row r="708" spans="1:14" x14ac:dyDescent="0.3">
      <c r="A708" s="1">
        <v>20296</v>
      </c>
      <c r="B708" s="1" t="s">
        <v>33</v>
      </c>
      <c r="C708" s="1" t="s">
        <v>35</v>
      </c>
      <c r="D708" s="3">
        <v>60000</v>
      </c>
      <c r="E708" s="1">
        <v>0</v>
      </c>
      <c r="F708" s="1" t="s">
        <v>19</v>
      </c>
      <c r="G708" s="1" t="s">
        <v>14</v>
      </c>
      <c r="H708" s="1" t="s">
        <v>18</v>
      </c>
      <c r="I708" s="1">
        <v>1</v>
      </c>
      <c r="J708" s="1" t="s">
        <v>26</v>
      </c>
      <c r="K708" s="1" t="s">
        <v>31</v>
      </c>
      <c r="L708" s="1">
        <v>33</v>
      </c>
      <c r="M708" s="1" t="str">
        <f t="shared" si="11"/>
        <v>Middle Age</v>
      </c>
      <c r="N708" s="1" t="s">
        <v>15</v>
      </c>
    </row>
    <row r="709" spans="1:14" x14ac:dyDescent="0.3">
      <c r="A709" s="1">
        <v>17546</v>
      </c>
      <c r="B709" s="1" t="s">
        <v>32</v>
      </c>
      <c r="C709" s="1" t="s">
        <v>35</v>
      </c>
      <c r="D709" s="3">
        <v>70000</v>
      </c>
      <c r="E709" s="1">
        <v>1</v>
      </c>
      <c r="F709" s="1" t="s">
        <v>19</v>
      </c>
      <c r="G709" s="1" t="s">
        <v>14</v>
      </c>
      <c r="H709" s="1" t="s">
        <v>15</v>
      </c>
      <c r="I709" s="1">
        <v>1</v>
      </c>
      <c r="J709" s="1" t="s">
        <v>16</v>
      </c>
      <c r="K709" s="1" t="s">
        <v>31</v>
      </c>
      <c r="L709" s="1">
        <v>44</v>
      </c>
      <c r="M709" s="1" t="str">
        <f t="shared" si="11"/>
        <v>Middle Age</v>
      </c>
      <c r="N709" s="1" t="s">
        <v>15</v>
      </c>
    </row>
    <row r="710" spans="1:14" x14ac:dyDescent="0.3">
      <c r="A710" s="1">
        <v>18069</v>
      </c>
      <c r="B710" s="1" t="s">
        <v>32</v>
      </c>
      <c r="C710" s="1" t="s">
        <v>34</v>
      </c>
      <c r="D710" s="3">
        <v>70000</v>
      </c>
      <c r="E710" s="1">
        <v>5</v>
      </c>
      <c r="F710" s="1" t="s">
        <v>13</v>
      </c>
      <c r="G710" s="1" t="s">
        <v>28</v>
      </c>
      <c r="H710" s="1" t="s">
        <v>15</v>
      </c>
      <c r="I710" s="1">
        <v>4</v>
      </c>
      <c r="J710" s="1" t="s">
        <v>42</v>
      </c>
      <c r="K710" s="1" t="s">
        <v>31</v>
      </c>
      <c r="L710" s="1">
        <v>60</v>
      </c>
      <c r="M710" s="1" t="str">
        <f t="shared" si="11"/>
        <v>Old Age</v>
      </c>
      <c r="N710" s="1" t="s">
        <v>18</v>
      </c>
    </row>
    <row r="711" spans="1:14" x14ac:dyDescent="0.3">
      <c r="A711" s="1">
        <v>23712</v>
      </c>
      <c r="B711" s="1" t="s">
        <v>33</v>
      </c>
      <c r="C711" s="1" t="s">
        <v>35</v>
      </c>
      <c r="D711" s="3">
        <v>70000</v>
      </c>
      <c r="E711" s="1">
        <v>2</v>
      </c>
      <c r="F711" s="1" t="s">
        <v>13</v>
      </c>
      <c r="G711" s="1" t="s">
        <v>28</v>
      </c>
      <c r="H711" s="1" t="s">
        <v>15</v>
      </c>
      <c r="I711" s="1">
        <v>1</v>
      </c>
      <c r="J711" s="1" t="s">
        <v>42</v>
      </c>
      <c r="K711" s="1" t="s">
        <v>31</v>
      </c>
      <c r="L711" s="1">
        <v>59</v>
      </c>
      <c r="M711" s="1" t="str">
        <f t="shared" si="11"/>
        <v>Old Age</v>
      </c>
      <c r="N711" s="1" t="s">
        <v>18</v>
      </c>
    </row>
    <row r="712" spans="1:14" x14ac:dyDescent="0.3">
      <c r="A712" s="1">
        <v>23358</v>
      </c>
      <c r="B712" s="1" t="s">
        <v>32</v>
      </c>
      <c r="C712" s="1" t="s">
        <v>34</v>
      </c>
      <c r="D712" s="3">
        <v>60000</v>
      </c>
      <c r="E712" s="1">
        <v>0</v>
      </c>
      <c r="F712" s="1" t="s">
        <v>27</v>
      </c>
      <c r="G712" s="1" t="s">
        <v>21</v>
      </c>
      <c r="H712" s="1" t="s">
        <v>15</v>
      </c>
      <c r="I712" s="1">
        <v>2</v>
      </c>
      <c r="J712" s="1" t="s">
        <v>23</v>
      </c>
      <c r="K712" s="1" t="s">
        <v>31</v>
      </c>
      <c r="L712" s="1">
        <v>32</v>
      </c>
      <c r="M712" s="1" t="str">
        <f t="shared" si="11"/>
        <v>Middle Age</v>
      </c>
      <c r="N712" s="1" t="s">
        <v>15</v>
      </c>
    </row>
    <row r="713" spans="1:14" x14ac:dyDescent="0.3">
      <c r="A713" s="1">
        <v>20518</v>
      </c>
      <c r="B713" s="1" t="s">
        <v>32</v>
      </c>
      <c r="C713" s="1" t="s">
        <v>35</v>
      </c>
      <c r="D713" s="3">
        <v>70000</v>
      </c>
      <c r="E713" s="1">
        <v>2</v>
      </c>
      <c r="F713" s="1" t="s">
        <v>19</v>
      </c>
      <c r="G713" s="1" t="s">
        <v>21</v>
      </c>
      <c r="H713" s="1" t="s">
        <v>15</v>
      </c>
      <c r="I713" s="1">
        <v>1</v>
      </c>
      <c r="J713" s="1" t="s">
        <v>42</v>
      </c>
      <c r="K713" s="1" t="s">
        <v>31</v>
      </c>
      <c r="L713" s="1">
        <v>58</v>
      </c>
      <c r="M713" s="1" t="str">
        <f t="shared" si="11"/>
        <v>Old Age</v>
      </c>
      <c r="N713" s="1" t="s">
        <v>18</v>
      </c>
    </row>
    <row r="714" spans="1:14" x14ac:dyDescent="0.3">
      <c r="A714" s="1">
        <v>28026</v>
      </c>
      <c r="B714" s="1" t="s">
        <v>32</v>
      </c>
      <c r="C714" s="1" t="s">
        <v>35</v>
      </c>
      <c r="D714" s="3">
        <v>40000</v>
      </c>
      <c r="E714" s="1">
        <v>2</v>
      </c>
      <c r="F714" s="1" t="s">
        <v>27</v>
      </c>
      <c r="G714" s="1" t="s">
        <v>21</v>
      </c>
      <c r="H714" s="1" t="s">
        <v>18</v>
      </c>
      <c r="I714" s="1">
        <v>2</v>
      </c>
      <c r="J714" s="1" t="s">
        <v>22</v>
      </c>
      <c r="K714" s="1" t="s">
        <v>31</v>
      </c>
      <c r="L714" s="1">
        <v>59</v>
      </c>
      <c r="M714" s="1" t="str">
        <f t="shared" si="11"/>
        <v>Old Age</v>
      </c>
      <c r="N714" s="1" t="s">
        <v>18</v>
      </c>
    </row>
    <row r="715" spans="1:14" x14ac:dyDescent="0.3">
      <c r="A715" s="1">
        <v>11669</v>
      </c>
      <c r="B715" s="1" t="s">
        <v>33</v>
      </c>
      <c r="C715" s="1" t="s">
        <v>35</v>
      </c>
      <c r="D715" s="3">
        <v>70000</v>
      </c>
      <c r="E715" s="1">
        <v>2</v>
      </c>
      <c r="F715" s="1" t="s">
        <v>13</v>
      </c>
      <c r="G715" s="1" t="s">
        <v>14</v>
      </c>
      <c r="H715" s="1" t="s">
        <v>15</v>
      </c>
      <c r="I715" s="1">
        <v>1</v>
      </c>
      <c r="J715" s="1" t="s">
        <v>22</v>
      </c>
      <c r="K715" s="1" t="s">
        <v>31</v>
      </c>
      <c r="L715" s="1">
        <v>38</v>
      </c>
      <c r="M715" s="1" t="str">
        <f t="shared" si="11"/>
        <v>Middle Age</v>
      </c>
      <c r="N715" s="1" t="s">
        <v>18</v>
      </c>
    </row>
    <row r="716" spans="1:14" x14ac:dyDescent="0.3">
      <c r="A716" s="1">
        <v>16020</v>
      </c>
      <c r="B716" s="1" t="s">
        <v>32</v>
      </c>
      <c r="C716" s="1" t="s">
        <v>34</v>
      </c>
      <c r="D716" s="3">
        <v>40000</v>
      </c>
      <c r="E716" s="1">
        <v>0</v>
      </c>
      <c r="F716" s="1" t="s">
        <v>27</v>
      </c>
      <c r="G716" s="1" t="s">
        <v>14</v>
      </c>
      <c r="H716" s="1" t="s">
        <v>15</v>
      </c>
      <c r="I716" s="1">
        <v>2</v>
      </c>
      <c r="J716" s="1" t="s">
        <v>23</v>
      </c>
      <c r="K716" s="1" t="s">
        <v>31</v>
      </c>
      <c r="L716" s="1">
        <v>28</v>
      </c>
      <c r="M716" s="1" t="str">
        <f t="shared" si="11"/>
        <v>Adolscent</v>
      </c>
      <c r="N716" s="1" t="s">
        <v>15</v>
      </c>
    </row>
    <row r="717" spans="1:14" x14ac:dyDescent="0.3">
      <c r="A717" s="1">
        <v>27090</v>
      </c>
      <c r="B717" s="1" t="s">
        <v>32</v>
      </c>
      <c r="C717" s="1" t="s">
        <v>35</v>
      </c>
      <c r="D717" s="3">
        <v>60000</v>
      </c>
      <c r="E717" s="1">
        <v>1</v>
      </c>
      <c r="F717" s="1" t="s">
        <v>30</v>
      </c>
      <c r="G717" s="1" t="s">
        <v>21</v>
      </c>
      <c r="H717" s="1" t="s">
        <v>15</v>
      </c>
      <c r="I717" s="1">
        <v>0</v>
      </c>
      <c r="J717" s="1" t="s">
        <v>22</v>
      </c>
      <c r="K717" s="1" t="s">
        <v>31</v>
      </c>
      <c r="L717" s="1">
        <v>37</v>
      </c>
      <c r="M717" s="1" t="str">
        <f t="shared" si="11"/>
        <v>Middle Age</v>
      </c>
      <c r="N717" s="1" t="s">
        <v>15</v>
      </c>
    </row>
    <row r="718" spans="1:14" x14ac:dyDescent="0.3">
      <c r="A718" s="1">
        <v>27198</v>
      </c>
      <c r="B718" s="1" t="s">
        <v>33</v>
      </c>
      <c r="C718" s="1" t="s">
        <v>35</v>
      </c>
      <c r="D718" s="3">
        <v>80000</v>
      </c>
      <c r="E718" s="1">
        <v>0</v>
      </c>
      <c r="F718" s="1" t="s">
        <v>30</v>
      </c>
      <c r="G718" s="1" t="s">
        <v>14</v>
      </c>
      <c r="H718" s="1" t="s">
        <v>18</v>
      </c>
      <c r="I718" s="1">
        <v>0</v>
      </c>
      <c r="J718" s="1" t="s">
        <v>16</v>
      </c>
      <c r="K718" s="1" t="s">
        <v>31</v>
      </c>
      <c r="L718" s="1">
        <v>40</v>
      </c>
      <c r="M718" s="1" t="str">
        <f t="shared" si="11"/>
        <v>Middle Age</v>
      </c>
      <c r="N718" s="1" t="s">
        <v>18</v>
      </c>
    </row>
    <row r="719" spans="1:14" x14ac:dyDescent="0.3">
      <c r="A719" s="1">
        <v>19661</v>
      </c>
      <c r="B719" s="1" t="s">
        <v>33</v>
      </c>
      <c r="C719" s="1" t="s">
        <v>34</v>
      </c>
      <c r="D719" s="3">
        <v>90000</v>
      </c>
      <c r="E719" s="1">
        <v>4</v>
      </c>
      <c r="F719" s="1" t="s">
        <v>13</v>
      </c>
      <c r="G719" s="1" t="s">
        <v>28</v>
      </c>
      <c r="H719" s="1" t="s">
        <v>15</v>
      </c>
      <c r="I719" s="1">
        <v>1</v>
      </c>
      <c r="J719" s="1" t="s">
        <v>26</v>
      </c>
      <c r="K719" s="1" t="s">
        <v>31</v>
      </c>
      <c r="L719" s="1">
        <v>38</v>
      </c>
      <c r="M719" s="1" t="str">
        <f t="shared" si="11"/>
        <v>Middle Age</v>
      </c>
      <c r="N719" s="1" t="s">
        <v>15</v>
      </c>
    </row>
    <row r="720" spans="1:14" x14ac:dyDescent="0.3">
      <c r="A720" s="1">
        <v>26327</v>
      </c>
      <c r="B720" s="1" t="s">
        <v>32</v>
      </c>
      <c r="C720" s="1" t="s">
        <v>34</v>
      </c>
      <c r="D720" s="3">
        <v>70000</v>
      </c>
      <c r="E720" s="1">
        <v>4</v>
      </c>
      <c r="F720" s="1" t="s">
        <v>30</v>
      </c>
      <c r="G720" s="1" t="s">
        <v>21</v>
      </c>
      <c r="H720" s="1" t="s">
        <v>15</v>
      </c>
      <c r="I720" s="1">
        <v>0</v>
      </c>
      <c r="J720" s="1" t="s">
        <v>22</v>
      </c>
      <c r="K720" s="1" t="s">
        <v>31</v>
      </c>
      <c r="L720" s="1">
        <v>36</v>
      </c>
      <c r="M720" s="1" t="str">
        <f t="shared" si="11"/>
        <v>Middle Age</v>
      </c>
      <c r="N720" s="1" t="s">
        <v>15</v>
      </c>
    </row>
    <row r="721" spans="1:14" x14ac:dyDescent="0.3">
      <c r="A721" s="1">
        <v>26341</v>
      </c>
      <c r="B721" s="1" t="s">
        <v>32</v>
      </c>
      <c r="C721" s="1" t="s">
        <v>35</v>
      </c>
      <c r="D721" s="3">
        <v>70000</v>
      </c>
      <c r="E721" s="1">
        <v>5</v>
      </c>
      <c r="F721" s="1" t="s">
        <v>30</v>
      </c>
      <c r="G721" s="1" t="s">
        <v>21</v>
      </c>
      <c r="H721" s="1" t="s">
        <v>15</v>
      </c>
      <c r="I721" s="1">
        <v>2</v>
      </c>
      <c r="J721" s="1" t="s">
        <v>16</v>
      </c>
      <c r="K721" s="1" t="s">
        <v>31</v>
      </c>
      <c r="L721" s="1">
        <v>37</v>
      </c>
      <c r="M721" s="1" t="str">
        <f t="shared" si="11"/>
        <v>Middle Age</v>
      </c>
      <c r="N721" s="1" t="s">
        <v>18</v>
      </c>
    </row>
    <row r="722" spans="1:14" x14ac:dyDescent="0.3">
      <c r="A722" s="1">
        <v>24958</v>
      </c>
      <c r="B722" s="1" t="s">
        <v>33</v>
      </c>
      <c r="C722" s="1" t="s">
        <v>35</v>
      </c>
      <c r="D722" s="3">
        <v>40000</v>
      </c>
      <c r="E722" s="1">
        <v>5</v>
      </c>
      <c r="F722" s="1" t="s">
        <v>27</v>
      </c>
      <c r="G722" s="1" t="s">
        <v>21</v>
      </c>
      <c r="H722" s="1" t="s">
        <v>18</v>
      </c>
      <c r="I722" s="1">
        <v>3</v>
      </c>
      <c r="J722" s="1" t="s">
        <v>22</v>
      </c>
      <c r="K722" s="1" t="s">
        <v>31</v>
      </c>
      <c r="L722" s="1">
        <v>60</v>
      </c>
      <c r="M722" s="1" t="str">
        <f t="shared" si="11"/>
        <v>Old Age</v>
      </c>
      <c r="N722" s="1" t="s">
        <v>15</v>
      </c>
    </row>
    <row r="723" spans="1:14" x14ac:dyDescent="0.3">
      <c r="A723" s="1">
        <v>13287</v>
      </c>
      <c r="B723" s="1" t="s">
        <v>33</v>
      </c>
      <c r="C723" s="1" t="s">
        <v>34</v>
      </c>
      <c r="D723" s="3">
        <v>110000</v>
      </c>
      <c r="E723" s="1">
        <v>4</v>
      </c>
      <c r="F723" s="1" t="s">
        <v>13</v>
      </c>
      <c r="G723" s="1" t="s">
        <v>28</v>
      </c>
      <c r="H723" s="1" t="s">
        <v>15</v>
      </c>
      <c r="I723" s="1">
        <v>4</v>
      </c>
      <c r="J723" s="1" t="s">
        <v>23</v>
      </c>
      <c r="K723" s="1" t="s">
        <v>31</v>
      </c>
      <c r="L723" s="1">
        <v>42</v>
      </c>
      <c r="M723" s="1" t="str">
        <f t="shared" si="11"/>
        <v>Middle Age</v>
      </c>
      <c r="N723" s="1" t="s">
        <v>15</v>
      </c>
    </row>
    <row r="724" spans="1:14" x14ac:dyDescent="0.3">
      <c r="A724" s="1">
        <v>14493</v>
      </c>
      <c r="B724" s="1" t="s">
        <v>33</v>
      </c>
      <c r="C724" s="1" t="s">
        <v>35</v>
      </c>
      <c r="D724" s="3">
        <v>70000</v>
      </c>
      <c r="E724" s="1">
        <v>3</v>
      </c>
      <c r="F724" s="1" t="s">
        <v>30</v>
      </c>
      <c r="G724" s="1" t="s">
        <v>28</v>
      </c>
      <c r="H724" s="1" t="s">
        <v>18</v>
      </c>
      <c r="I724" s="1">
        <v>2</v>
      </c>
      <c r="J724" s="1" t="s">
        <v>26</v>
      </c>
      <c r="K724" s="1" t="s">
        <v>31</v>
      </c>
      <c r="L724" s="1">
        <v>53</v>
      </c>
      <c r="M724" s="1" t="str">
        <f t="shared" si="11"/>
        <v>Middle Age</v>
      </c>
      <c r="N724" s="1" t="s">
        <v>18</v>
      </c>
    </row>
    <row r="725" spans="1:14" x14ac:dyDescent="0.3">
      <c r="A725" s="1">
        <v>26678</v>
      </c>
      <c r="B725" s="1" t="s">
        <v>33</v>
      </c>
      <c r="C725" s="1" t="s">
        <v>35</v>
      </c>
      <c r="D725" s="3">
        <v>80000</v>
      </c>
      <c r="E725" s="1">
        <v>2</v>
      </c>
      <c r="F725" s="1" t="s">
        <v>29</v>
      </c>
      <c r="G725" s="1" t="s">
        <v>14</v>
      </c>
      <c r="H725" s="1" t="s">
        <v>15</v>
      </c>
      <c r="I725" s="1">
        <v>2</v>
      </c>
      <c r="J725" s="1" t="s">
        <v>23</v>
      </c>
      <c r="K725" s="1" t="s">
        <v>31</v>
      </c>
      <c r="L725" s="1">
        <v>49</v>
      </c>
      <c r="M725" s="1" t="str">
        <f t="shared" si="11"/>
        <v>Middle Age</v>
      </c>
      <c r="N725" s="1" t="s">
        <v>18</v>
      </c>
    </row>
    <row r="726" spans="1:14" x14ac:dyDescent="0.3">
      <c r="A726" s="1">
        <v>23275</v>
      </c>
      <c r="B726" s="1" t="s">
        <v>32</v>
      </c>
      <c r="C726" s="1" t="s">
        <v>34</v>
      </c>
      <c r="D726" s="3">
        <v>30000</v>
      </c>
      <c r="E726" s="1">
        <v>2</v>
      </c>
      <c r="F726" s="1" t="s">
        <v>27</v>
      </c>
      <c r="G726" s="1" t="s">
        <v>14</v>
      </c>
      <c r="H726" s="1" t="s">
        <v>15</v>
      </c>
      <c r="I726" s="1">
        <v>2</v>
      </c>
      <c r="J726" s="1" t="s">
        <v>26</v>
      </c>
      <c r="K726" s="1" t="s">
        <v>31</v>
      </c>
      <c r="L726" s="1">
        <v>49</v>
      </c>
      <c r="M726" s="1" t="str">
        <f t="shared" si="11"/>
        <v>Middle Age</v>
      </c>
      <c r="N726" s="1" t="s">
        <v>18</v>
      </c>
    </row>
    <row r="727" spans="1:14" x14ac:dyDescent="0.3">
      <c r="A727" s="1">
        <v>11270</v>
      </c>
      <c r="B727" s="1" t="s">
        <v>32</v>
      </c>
      <c r="C727" s="1" t="s">
        <v>34</v>
      </c>
      <c r="D727" s="3">
        <v>130000</v>
      </c>
      <c r="E727" s="1">
        <v>2</v>
      </c>
      <c r="F727" s="1" t="s">
        <v>30</v>
      </c>
      <c r="G727" s="1" t="s">
        <v>28</v>
      </c>
      <c r="H727" s="1" t="s">
        <v>15</v>
      </c>
      <c r="I727" s="1">
        <v>3</v>
      </c>
      <c r="J727" s="1" t="s">
        <v>16</v>
      </c>
      <c r="K727" s="1" t="s">
        <v>31</v>
      </c>
      <c r="L727" s="1">
        <v>42</v>
      </c>
      <c r="M727" s="1" t="str">
        <f t="shared" si="11"/>
        <v>Middle Age</v>
      </c>
      <c r="N727" s="1" t="s">
        <v>15</v>
      </c>
    </row>
    <row r="728" spans="1:14" x14ac:dyDescent="0.3">
      <c r="A728" s="1">
        <v>20084</v>
      </c>
      <c r="B728" s="1" t="s">
        <v>32</v>
      </c>
      <c r="C728" s="1" t="s">
        <v>34</v>
      </c>
      <c r="D728" s="3">
        <v>20000</v>
      </c>
      <c r="E728" s="1">
        <v>2</v>
      </c>
      <c r="F728" s="1" t="s">
        <v>27</v>
      </c>
      <c r="G728" s="1" t="s">
        <v>25</v>
      </c>
      <c r="H728" s="1" t="s">
        <v>18</v>
      </c>
      <c r="I728" s="1">
        <v>2</v>
      </c>
      <c r="J728" s="1" t="s">
        <v>16</v>
      </c>
      <c r="K728" s="1" t="s">
        <v>31</v>
      </c>
      <c r="L728" s="1">
        <v>53</v>
      </c>
      <c r="M728" s="1" t="str">
        <f t="shared" si="11"/>
        <v>Middle Age</v>
      </c>
      <c r="N728" s="1" t="s">
        <v>18</v>
      </c>
    </row>
    <row r="729" spans="1:14" x14ac:dyDescent="0.3">
      <c r="A729" s="1">
        <v>16144</v>
      </c>
      <c r="B729" s="1" t="s">
        <v>32</v>
      </c>
      <c r="C729" s="1" t="s">
        <v>34</v>
      </c>
      <c r="D729" s="3">
        <v>70000</v>
      </c>
      <c r="E729" s="1">
        <v>1</v>
      </c>
      <c r="F729" s="1" t="s">
        <v>30</v>
      </c>
      <c r="G729" s="1" t="s">
        <v>21</v>
      </c>
      <c r="H729" s="1" t="s">
        <v>15</v>
      </c>
      <c r="I729" s="1">
        <v>1</v>
      </c>
      <c r="J729" s="1" t="s">
        <v>16</v>
      </c>
      <c r="K729" s="1" t="s">
        <v>31</v>
      </c>
      <c r="L729" s="1">
        <v>46</v>
      </c>
      <c r="M729" s="1" t="str">
        <f t="shared" si="11"/>
        <v>Middle Age</v>
      </c>
      <c r="N729" s="1" t="s">
        <v>15</v>
      </c>
    </row>
    <row r="730" spans="1:14" x14ac:dyDescent="0.3">
      <c r="A730" s="1">
        <v>27731</v>
      </c>
      <c r="B730" s="1" t="s">
        <v>32</v>
      </c>
      <c r="C730" s="1" t="s">
        <v>34</v>
      </c>
      <c r="D730" s="3">
        <v>40000</v>
      </c>
      <c r="E730" s="1">
        <v>0</v>
      </c>
      <c r="F730" s="1" t="s">
        <v>27</v>
      </c>
      <c r="G730" s="1" t="s">
        <v>14</v>
      </c>
      <c r="H730" s="1" t="s">
        <v>15</v>
      </c>
      <c r="I730" s="1">
        <v>2</v>
      </c>
      <c r="J730" s="1" t="s">
        <v>23</v>
      </c>
      <c r="K730" s="1" t="s">
        <v>31</v>
      </c>
      <c r="L730" s="1">
        <v>27</v>
      </c>
      <c r="M730" s="1" t="str">
        <f t="shared" si="11"/>
        <v>Adolscent</v>
      </c>
      <c r="N730" s="1" t="s">
        <v>18</v>
      </c>
    </row>
    <row r="731" spans="1:14" x14ac:dyDescent="0.3">
      <c r="A731" s="1">
        <v>11886</v>
      </c>
      <c r="B731" s="1" t="s">
        <v>32</v>
      </c>
      <c r="C731" s="1" t="s">
        <v>35</v>
      </c>
      <c r="D731" s="3">
        <v>60000</v>
      </c>
      <c r="E731" s="1">
        <v>3</v>
      </c>
      <c r="F731" s="1" t="s">
        <v>13</v>
      </c>
      <c r="G731" s="1" t="s">
        <v>21</v>
      </c>
      <c r="H731" s="1" t="s">
        <v>15</v>
      </c>
      <c r="I731" s="1">
        <v>1</v>
      </c>
      <c r="J731" s="1" t="s">
        <v>16</v>
      </c>
      <c r="K731" s="1" t="s">
        <v>31</v>
      </c>
      <c r="L731" s="1">
        <v>48</v>
      </c>
      <c r="M731" s="1" t="str">
        <f t="shared" si="11"/>
        <v>Middle Age</v>
      </c>
      <c r="N731" s="1" t="s">
        <v>15</v>
      </c>
    </row>
    <row r="732" spans="1:14" x14ac:dyDescent="0.3">
      <c r="A732" s="1">
        <v>24324</v>
      </c>
      <c r="B732" s="1" t="s">
        <v>33</v>
      </c>
      <c r="C732" s="1" t="s">
        <v>35</v>
      </c>
      <c r="D732" s="3">
        <v>60000</v>
      </c>
      <c r="E732" s="1">
        <v>4</v>
      </c>
      <c r="F732" s="1" t="s">
        <v>13</v>
      </c>
      <c r="G732" s="1" t="s">
        <v>14</v>
      </c>
      <c r="H732" s="1" t="s">
        <v>15</v>
      </c>
      <c r="I732" s="1">
        <v>2</v>
      </c>
      <c r="J732" s="1" t="s">
        <v>22</v>
      </c>
      <c r="K732" s="1" t="s">
        <v>31</v>
      </c>
      <c r="L732" s="1">
        <v>41</v>
      </c>
      <c r="M732" s="1" t="str">
        <f t="shared" si="11"/>
        <v>Middle Age</v>
      </c>
      <c r="N732" s="1" t="s">
        <v>15</v>
      </c>
    </row>
    <row r="733" spans="1:14" x14ac:dyDescent="0.3">
      <c r="A733" s="1">
        <v>22220</v>
      </c>
      <c r="B733" s="1" t="s">
        <v>32</v>
      </c>
      <c r="C733" s="1" t="s">
        <v>34</v>
      </c>
      <c r="D733" s="3">
        <v>60000</v>
      </c>
      <c r="E733" s="1">
        <v>2</v>
      </c>
      <c r="F733" s="1" t="s">
        <v>27</v>
      </c>
      <c r="G733" s="1" t="s">
        <v>21</v>
      </c>
      <c r="H733" s="1" t="s">
        <v>18</v>
      </c>
      <c r="I733" s="1">
        <v>2</v>
      </c>
      <c r="J733" s="1" t="s">
        <v>26</v>
      </c>
      <c r="K733" s="1" t="s">
        <v>31</v>
      </c>
      <c r="L733" s="1">
        <v>49</v>
      </c>
      <c r="M733" s="1" t="str">
        <f t="shared" si="11"/>
        <v>Middle Age</v>
      </c>
      <c r="N733" s="1" t="s">
        <v>15</v>
      </c>
    </row>
    <row r="734" spans="1:14" x14ac:dyDescent="0.3">
      <c r="A734" s="1">
        <v>26625</v>
      </c>
      <c r="B734" s="1" t="s">
        <v>33</v>
      </c>
      <c r="C734" s="1" t="s">
        <v>35</v>
      </c>
      <c r="D734" s="3">
        <v>60000</v>
      </c>
      <c r="E734" s="1">
        <v>0</v>
      </c>
      <c r="F734" s="1" t="s">
        <v>30</v>
      </c>
      <c r="G734" s="1" t="s">
        <v>21</v>
      </c>
      <c r="H734" s="1" t="s">
        <v>15</v>
      </c>
      <c r="I734" s="1">
        <v>1</v>
      </c>
      <c r="J734" s="1" t="s">
        <v>22</v>
      </c>
      <c r="K734" s="1" t="s">
        <v>31</v>
      </c>
      <c r="L734" s="1">
        <v>38</v>
      </c>
      <c r="M734" s="1" t="str">
        <f t="shared" si="11"/>
        <v>Middle Age</v>
      </c>
      <c r="N734" s="1" t="s">
        <v>15</v>
      </c>
    </row>
    <row r="735" spans="1:14" x14ac:dyDescent="0.3">
      <c r="A735" s="1">
        <v>23027</v>
      </c>
      <c r="B735" s="1" t="s">
        <v>33</v>
      </c>
      <c r="C735" s="1" t="s">
        <v>34</v>
      </c>
      <c r="D735" s="3">
        <v>130000</v>
      </c>
      <c r="E735" s="1">
        <v>1</v>
      </c>
      <c r="F735" s="1" t="s">
        <v>13</v>
      </c>
      <c r="G735" s="1" t="s">
        <v>28</v>
      </c>
      <c r="H735" s="1" t="s">
        <v>18</v>
      </c>
      <c r="I735" s="1">
        <v>4</v>
      </c>
      <c r="J735" s="1" t="s">
        <v>16</v>
      </c>
      <c r="K735" s="1" t="s">
        <v>31</v>
      </c>
      <c r="L735" s="1">
        <v>44</v>
      </c>
      <c r="M735" s="1" t="str">
        <f t="shared" si="11"/>
        <v>Middle Age</v>
      </c>
      <c r="N735" s="1" t="s">
        <v>18</v>
      </c>
    </row>
    <row r="736" spans="1:14" x14ac:dyDescent="0.3">
      <c r="A736" s="1">
        <v>16867</v>
      </c>
      <c r="B736" s="1" t="s">
        <v>33</v>
      </c>
      <c r="C736" s="1" t="s">
        <v>35</v>
      </c>
      <c r="D736" s="3">
        <v>130000</v>
      </c>
      <c r="E736" s="1">
        <v>1</v>
      </c>
      <c r="F736" s="1" t="s">
        <v>13</v>
      </c>
      <c r="G736" s="1" t="s">
        <v>28</v>
      </c>
      <c r="H736" s="1" t="s">
        <v>18</v>
      </c>
      <c r="I736" s="1">
        <v>3</v>
      </c>
      <c r="J736" s="1" t="s">
        <v>16</v>
      </c>
      <c r="K736" s="1" t="s">
        <v>31</v>
      </c>
      <c r="L736" s="1">
        <v>45</v>
      </c>
      <c r="M736" s="1" t="str">
        <f t="shared" si="11"/>
        <v>Middle Age</v>
      </c>
      <c r="N736" s="1" t="s">
        <v>15</v>
      </c>
    </row>
    <row r="737" spans="1:14" x14ac:dyDescent="0.3">
      <c r="A737" s="1">
        <v>14514</v>
      </c>
      <c r="B737" s="1" t="s">
        <v>33</v>
      </c>
      <c r="C737" s="1" t="s">
        <v>35</v>
      </c>
      <c r="D737" s="3">
        <v>30000</v>
      </c>
      <c r="E737" s="1">
        <v>0</v>
      </c>
      <c r="F737" s="1" t="s">
        <v>19</v>
      </c>
      <c r="G737" s="1" t="s">
        <v>14</v>
      </c>
      <c r="H737" s="1" t="s">
        <v>15</v>
      </c>
      <c r="I737" s="1">
        <v>1</v>
      </c>
      <c r="J737" s="1" t="s">
        <v>23</v>
      </c>
      <c r="K737" s="1" t="s">
        <v>31</v>
      </c>
      <c r="L737" s="1">
        <v>26</v>
      </c>
      <c r="M737" s="1" t="str">
        <f t="shared" si="11"/>
        <v>Adolscent</v>
      </c>
      <c r="N737" s="1" t="s">
        <v>18</v>
      </c>
    </row>
    <row r="738" spans="1:14" x14ac:dyDescent="0.3">
      <c r="A738" s="1">
        <v>19634</v>
      </c>
      <c r="B738" s="1" t="s">
        <v>32</v>
      </c>
      <c r="C738" s="1" t="s">
        <v>34</v>
      </c>
      <c r="D738" s="3">
        <v>40000</v>
      </c>
      <c r="E738" s="1">
        <v>0</v>
      </c>
      <c r="F738" s="1" t="s">
        <v>27</v>
      </c>
      <c r="G738" s="1" t="s">
        <v>14</v>
      </c>
      <c r="H738" s="1" t="s">
        <v>15</v>
      </c>
      <c r="I738" s="1">
        <v>1</v>
      </c>
      <c r="J738" s="1" t="s">
        <v>23</v>
      </c>
      <c r="K738" s="1" t="s">
        <v>31</v>
      </c>
      <c r="L738" s="1">
        <v>31</v>
      </c>
      <c r="M738" s="1" t="str">
        <f t="shared" si="11"/>
        <v>Middle Age</v>
      </c>
      <c r="N738" s="1" t="s">
        <v>18</v>
      </c>
    </row>
    <row r="739" spans="1:14" x14ac:dyDescent="0.3">
      <c r="A739" s="1">
        <v>18504</v>
      </c>
      <c r="B739" s="1" t="s">
        <v>32</v>
      </c>
      <c r="C739" s="1" t="s">
        <v>34</v>
      </c>
      <c r="D739" s="3">
        <v>70000</v>
      </c>
      <c r="E739" s="1">
        <v>2</v>
      </c>
      <c r="F739" s="1" t="s">
        <v>29</v>
      </c>
      <c r="G739" s="1" t="s">
        <v>14</v>
      </c>
      <c r="H739" s="1" t="s">
        <v>18</v>
      </c>
      <c r="I739" s="1">
        <v>2</v>
      </c>
      <c r="J739" s="1" t="s">
        <v>26</v>
      </c>
      <c r="K739" s="1" t="s">
        <v>31</v>
      </c>
      <c r="L739" s="1">
        <v>49</v>
      </c>
      <c r="M739" s="1" t="str">
        <f t="shared" si="11"/>
        <v>Middle Age</v>
      </c>
      <c r="N739" s="1" t="s">
        <v>18</v>
      </c>
    </row>
    <row r="740" spans="1:14" x14ac:dyDescent="0.3">
      <c r="A740" s="1">
        <v>28799</v>
      </c>
      <c r="B740" s="1" t="s">
        <v>33</v>
      </c>
      <c r="C740" s="1" t="s">
        <v>35</v>
      </c>
      <c r="D740" s="3">
        <v>40000</v>
      </c>
      <c r="E740" s="1">
        <v>2</v>
      </c>
      <c r="F740" s="1" t="s">
        <v>19</v>
      </c>
      <c r="G740" s="1" t="s">
        <v>20</v>
      </c>
      <c r="H740" s="1" t="s">
        <v>18</v>
      </c>
      <c r="I740" s="1">
        <v>1</v>
      </c>
      <c r="J740" s="1" t="s">
        <v>26</v>
      </c>
      <c r="K740" s="1" t="s">
        <v>31</v>
      </c>
      <c r="L740" s="1">
        <v>47</v>
      </c>
      <c r="M740" s="1" t="str">
        <f t="shared" si="11"/>
        <v>Middle Age</v>
      </c>
      <c r="N740" s="1" t="s">
        <v>15</v>
      </c>
    </row>
    <row r="741" spans="1:14" x14ac:dyDescent="0.3">
      <c r="A741" s="1">
        <v>11225</v>
      </c>
      <c r="B741" s="1" t="s">
        <v>32</v>
      </c>
      <c r="C741" s="1" t="s">
        <v>35</v>
      </c>
      <c r="D741" s="3">
        <v>60000</v>
      </c>
      <c r="E741" s="1">
        <v>2</v>
      </c>
      <c r="F741" s="1" t="s">
        <v>19</v>
      </c>
      <c r="G741" s="1" t="s">
        <v>21</v>
      </c>
      <c r="H741" s="1" t="s">
        <v>15</v>
      </c>
      <c r="I741" s="1">
        <v>1</v>
      </c>
      <c r="J741" s="1" t="s">
        <v>42</v>
      </c>
      <c r="K741" s="1" t="s">
        <v>31</v>
      </c>
      <c r="L741" s="1">
        <v>55</v>
      </c>
      <c r="M741" s="1" t="str">
        <f t="shared" si="11"/>
        <v>Old Age</v>
      </c>
      <c r="N741" s="1" t="s">
        <v>18</v>
      </c>
    </row>
    <row r="742" spans="1:14" x14ac:dyDescent="0.3">
      <c r="A742" s="1">
        <v>17657</v>
      </c>
      <c r="B742" s="1" t="s">
        <v>32</v>
      </c>
      <c r="C742" s="1" t="s">
        <v>34</v>
      </c>
      <c r="D742" s="3">
        <v>40000</v>
      </c>
      <c r="E742" s="1">
        <v>4</v>
      </c>
      <c r="F742" s="1" t="s">
        <v>19</v>
      </c>
      <c r="G742" s="1" t="s">
        <v>20</v>
      </c>
      <c r="H742" s="1" t="s">
        <v>18</v>
      </c>
      <c r="I742" s="1">
        <v>0</v>
      </c>
      <c r="J742" s="1" t="s">
        <v>16</v>
      </c>
      <c r="K742" s="1" t="s">
        <v>31</v>
      </c>
      <c r="L742" s="1">
        <v>30</v>
      </c>
      <c r="M742" s="1" t="str">
        <f t="shared" si="11"/>
        <v>Adolscent</v>
      </c>
      <c r="N742" s="1" t="s">
        <v>18</v>
      </c>
    </row>
    <row r="743" spans="1:14" x14ac:dyDescent="0.3">
      <c r="A743" s="1">
        <v>14913</v>
      </c>
      <c r="B743" s="1" t="s">
        <v>32</v>
      </c>
      <c r="C743" s="1" t="s">
        <v>35</v>
      </c>
      <c r="D743" s="3">
        <v>40000</v>
      </c>
      <c r="E743" s="1">
        <v>1</v>
      </c>
      <c r="F743" s="1" t="s">
        <v>19</v>
      </c>
      <c r="G743" s="1" t="s">
        <v>20</v>
      </c>
      <c r="H743" s="1" t="s">
        <v>15</v>
      </c>
      <c r="I743" s="1">
        <v>1</v>
      </c>
      <c r="J743" s="1" t="s">
        <v>26</v>
      </c>
      <c r="K743" s="1" t="s">
        <v>31</v>
      </c>
      <c r="L743" s="1">
        <v>48</v>
      </c>
      <c r="M743" s="1" t="str">
        <f t="shared" si="11"/>
        <v>Middle Age</v>
      </c>
      <c r="N743" s="1" t="s">
        <v>15</v>
      </c>
    </row>
    <row r="744" spans="1:14" x14ac:dyDescent="0.3">
      <c r="A744" s="1">
        <v>14077</v>
      </c>
      <c r="B744" s="1" t="s">
        <v>33</v>
      </c>
      <c r="C744" s="1" t="s">
        <v>34</v>
      </c>
      <c r="D744" s="3">
        <v>30000</v>
      </c>
      <c r="E744" s="1">
        <v>0</v>
      </c>
      <c r="F744" s="1" t="s">
        <v>27</v>
      </c>
      <c r="G744" s="1" t="s">
        <v>14</v>
      </c>
      <c r="H744" s="1" t="s">
        <v>15</v>
      </c>
      <c r="I744" s="1">
        <v>2</v>
      </c>
      <c r="J744" s="1" t="s">
        <v>23</v>
      </c>
      <c r="K744" s="1" t="s">
        <v>31</v>
      </c>
      <c r="L744" s="1">
        <v>30</v>
      </c>
      <c r="M744" s="1" t="str">
        <f t="shared" si="11"/>
        <v>Adolscent</v>
      </c>
      <c r="N744" s="1" t="s">
        <v>18</v>
      </c>
    </row>
    <row r="745" spans="1:14" x14ac:dyDescent="0.3">
      <c r="A745" s="1">
        <v>13296</v>
      </c>
      <c r="B745" s="1" t="s">
        <v>32</v>
      </c>
      <c r="C745" s="1" t="s">
        <v>34</v>
      </c>
      <c r="D745" s="3">
        <v>110000</v>
      </c>
      <c r="E745" s="1">
        <v>1</v>
      </c>
      <c r="F745" s="1" t="s">
        <v>13</v>
      </c>
      <c r="G745" s="1" t="s">
        <v>28</v>
      </c>
      <c r="H745" s="1" t="s">
        <v>15</v>
      </c>
      <c r="I745" s="1">
        <v>3</v>
      </c>
      <c r="J745" s="1" t="s">
        <v>23</v>
      </c>
      <c r="K745" s="1" t="s">
        <v>31</v>
      </c>
      <c r="L745" s="1">
        <v>45</v>
      </c>
      <c r="M745" s="1" t="str">
        <f t="shared" si="11"/>
        <v>Middle Age</v>
      </c>
      <c r="N745" s="1" t="s">
        <v>18</v>
      </c>
    </row>
    <row r="746" spans="1:14" x14ac:dyDescent="0.3">
      <c r="A746" s="1">
        <v>20535</v>
      </c>
      <c r="B746" s="1" t="s">
        <v>32</v>
      </c>
      <c r="C746" s="1" t="s">
        <v>35</v>
      </c>
      <c r="D746" s="3">
        <v>70000</v>
      </c>
      <c r="E746" s="1">
        <v>4</v>
      </c>
      <c r="F746" s="1" t="s">
        <v>19</v>
      </c>
      <c r="G746" s="1" t="s">
        <v>21</v>
      </c>
      <c r="H746" s="1" t="s">
        <v>15</v>
      </c>
      <c r="I746" s="1">
        <v>1</v>
      </c>
      <c r="J746" s="1" t="s">
        <v>42</v>
      </c>
      <c r="K746" s="1" t="s">
        <v>31</v>
      </c>
      <c r="L746" s="1">
        <v>56</v>
      </c>
      <c r="M746" s="1" t="str">
        <f t="shared" si="11"/>
        <v>Old Age</v>
      </c>
      <c r="N746" s="1" t="s">
        <v>18</v>
      </c>
    </row>
    <row r="747" spans="1:14" x14ac:dyDescent="0.3">
      <c r="A747" s="1">
        <v>12452</v>
      </c>
      <c r="B747" s="1" t="s">
        <v>32</v>
      </c>
      <c r="C747" s="1" t="s">
        <v>34</v>
      </c>
      <c r="D747" s="3">
        <v>60000</v>
      </c>
      <c r="E747" s="1">
        <v>4</v>
      </c>
      <c r="F747" s="1" t="s">
        <v>30</v>
      </c>
      <c r="G747" s="1" t="s">
        <v>14</v>
      </c>
      <c r="H747" s="1" t="s">
        <v>15</v>
      </c>
      <c r="I747" s="1">
        <v>0</v>
      </c>
      <c r="J747" s="1" t="s">
        <v>26</v>
      </c>
      <c r="K747" s="1" t="s">
        <v>31</v>
      </c>
      <c r="L747" s="1">
        <v>47</v>
      </c>
      <c r="M747" s="1" t="str">
        <f t="shared" si="11"/>
        <v>Middle Age</v>
      </c>
      <c r="N747" s="1" t="s">
        <v>15</v>
      </c>
    </row>
    <row r="748" spans="1:14" x14ac:dyDescent="0.3">
      <c r="A748" s="1">
        <v>28043</v>
      </c>
      <c r="B748" s="1" t="s">
        <v>32</v>
      </c>
      <c r="C748" s="1" t="s">
        <v>35</v>
      </c>
      <c r="D748" s="3">
        <v>60000</v>
      </c>
      <c r="E748" s="1">
        <v>2</v>
      </c>
      <c r="F748" s="1" t="s">
        <v>13</v>
      </c>
      <c r="G748" s="1" t="s">
        <v>28</v>
      </c>
      <c r="H748" s="1" t="s">
        <v>15</v>
      </c>
      <c r="I748" s="1">
        <v>0</v>
      </c>
      <c r="J748" s="1" t="s">
        <v>42</v>
      </c>
      <c r="K748" s="1" t="s">
        <v>31</v>
      </c>
      <c r="L748" s="1">
        <v>56</v>
      </c>
      <c r="M748" s="1" t="str">
        <f t="shared" si="11"/>
        <v>Old Age</v>
      </c>
      <c r="N748" s="1" t="s">
        <v>18</v>
      </c>
    </row>
    <row r="749" spans="1:14" x14ac:dyDescent="0.3">
      <c r="A749" s="1">
        <v>12957</v>
      </c>
      <c r="B749" s="1" t="s">
        <v>33</v>
      </c>
      <c r="C749" s="1" t="s">
        <v>35</v>
      </c>
      <c r="D749" s="3">
        <v>70000</v>
      </c>
      <c r="E749" s="1">
        <v>1</v>
      </c>
      <c r="F749" s="1" t="s">
        <v>13</v>
      </c>
      <c r="G749" s="1" t="s">
        <v>21</v>
      </c>
      <c r="H749" s="1" t="s">
        <v>18</v>
      </c>
      <c r="I749" s="1">
        <v>1</v>
      </c>
      <c r="J749" s="1" t="s">
        <v>16</v>
      </c>
      <c r="K749" s="1" t="s">
        <v>31</v>
      </c>
      <c r="L749" s="1">
        <v>44</v>
      </c>
      <c r="M749" s="1" t="str">
        <f t="shared" si="11"/>
        <v>Middle Age</v>
      </c>
      <c r="N749" s="1" t="s">
        <v>18</v>
      </c>
    </row>
    <row r="750" spans="1:14" x14ac:dyDescent="0.3">
      <c r="A750" s="1">
        <v>15412</v>
      </c>
      <c r="B750" s="1" t="s">
        <v>32</v>
      </c>
      <c r="C750" s="1" t="s">
        <v>34</v>
      </c>
      <c r="D750" s="3">
        <v>130000</v>
      </c>
      <c r="E750" s="1">
        <v>2</v>
      </c>
      <c r="F750" s="1" t="s">
        <v>30</v>
      </c>
      <c r="G750" s="1" t="s">
        <v>28</v>
      </c>
      <c r="H750" s="1" t="s">
        <v>15</v>
      </c>
      <c r="I750" s="1">
        <v>3</v>
      </c>
      <c r="J750" s="1" t="s">
        <v>22</v>
      </c>
      <c r="K750" s="1" t="s">
        <v>31</v>
      </c>
      <c r="L750" s="1">
        <v>69</v>
      </c>
      <c r="M750" s="1" t="str">
        <f t="shared" si="11"/>
        <v>Old Age</v>
      </c>
      <c r="N750" s="1" t="s">
        <v>18</v>
      </c>
    </row>
    <row r="751" spans="1:14" x14ac:dyDescent="0.3">
      <c r="A751" s="1">
        <v>20514</v>
      </c>
      <c r="B751" s="1" t="s">
        <v>32</v>
      </c>
      <c r="C751" s="1" t="s">
        <v>35</v>
      </c>
      <c r="D751" s="3">
        <v>70000</v>
      </c>
      <c r="E751" s="1">
        <v>2</v>
      </c>
      <c r="F751" s="1" t="s">
        <v>19</v>
      </c>
      <c r="G751" s="1" t="s">
        <v>21</v>
      </c>
      <c r="H751" s="1" t="s">
        <v>15</v>
      </c>
      <c r="I751" s="1">
        <v>1</v>
      </c>
      <c r="J751" s="1" t="s">
        <v>22</v>
      </c>
      <c r="K751" s="1" t="s">
        <v>31</v>
      </c>
      <c r="L751" s="1">
        <v>59</v>
      </c>
      <c r="M751" s="1" t="str">
        <f t="shared" si="11"/>
        <v>Old Age</v>
      </c>
      <c r="N751" s="1" t="s">
        <v>18</v>
      </c>
    </row>
    <row r="752" spans="1:14" x14ac:dyDescent="0.3">
      <c r="A752" s="1">
        <v>20758</v>
      </c>
      <c r="B752" s="1" t="s">
        <v>32</v>
      </c>
      <c r="C752" s="1" t="s">
        <v>34</v>
      </c>
      <c r="D752" s="3">
        <v>30000</v>
      </c>
      <c r="E752" s="1">
        <v>2</v>
      </c>
      <c r="F752" s="1" t="s">
        <v>27</v>
      </c>
      <c r="G752" s="1" t="s">
        <v>14</v>
      </c>
      <c r="H752" s="1" t="s">
        <v>15</v>
      </c>
      <c r="I752" s="1">
        <v>2</v>
      </c>
      <c r="J752" s="1" t="s">
        <v>26</v>
      </c>
      <c r="K752" s="1" t="s">
        <v>31</v>
      </c>
      <c r="L752" s="1">
        <v>50</v>
      </c>
      <c r="M752" s="1" t="str">
        <f t="shared" si="11"/>
        <v>Middle Age</v>
      </c>
      <c r="N752" s="1" t="s">
        <v>18</v>
      </c>
    </row>
    <row r="753" spans="1:14" x14ac:dyDescent="0.3">
      <c r="A753" s="1">
        <v>11801</v>
      </c>
      <c r="B753" s="1" t="s">
        <v>32</v>
      </c>
      <c r="C753" s="1" t="s">
        <v>34</v>
      </c>
      <c r="D753" s="3">
        <v>60000</v>
      </c>
      <c r="E753" s="1">
        <v>1</v>
      </c>
      <c r="F753" s="1" t="s">
        <v>30</v>
      </c>
      <c r="G753" s="1" t="s">
        <v>21</v>
      </c>
      <c r="H753" s="1" t="s">
        <v>15</v>
      </c>
      <c r="I753" s="1">
        <v>0</v>
      </c>
      <c r="J753" s="1" t="s">
        <v>22</v>
      </c>
      <c r="K753" s="1" t="s">
        <v>31</v>
      </c>
      <c r="L753" s="1">
        <v>36</v>
      </c>
      <c r="M753" s="1" t="str">
        <f t="shared" si="11"/>
        <v>Middle Age</v>
      </c>
      <c r="N753" s="1" t="s">
        <v>18</v>
      </c>
    </row>
    <row r="754" spans="1:14" x14ac:dyDescent="0.3">
      <c r="A754" s="1">
        <v>22211</v>
      </c>
      <c r="B754" s="1" t="s">
        <v>32</v>
      </c>
      <c r="C754" s="1" t="s">
        <v>34</v>
      </c>
      <c r="D754" s="3">
        <v>60000</v>
      </c>
      <c r="E754" s="1">
        <v>0</v>
      </c>
      <c r="F754" s="1" t="s">
        <v>19</v>
      </c>
      <c r="G754" s="1" t="s">
        <v>21</v>
      </c>
      <c r="H754" s="1" t="s">
        <v>15</v>
      </c>
      <c r="I754" s="1">
        <v>2</v>
      </c>
      <c r="J754" s="1" t="s">
        <v>23</v>
      </c>
      <c r="K754" s="1" t="s">
        <v>31</v>
      </c>
      <c r="L754" s="1">
        <v>32</v>
      </c>
      <c r="M754" s="1" t="str">
        <f t="shared" si="11"/>
        <v>Middle Age</v>
      </c>
      <c r="N754" s="1" t="s">
        <v>18</v>
      </c>
    </row>
    <row r="755" spans="1:14" x14ac:dyDescent="0.3">
      <c r="A755" s="1">
        <v>28087</v>
      </c>
      <c r="B755" s="1" t="s">
        <v>33</v>
      </c>
      <c r="C755" s="1" t="s">
        <v>35</v>
      </c>
      <c r="D755" s="3">
        <v>40000</v>
      </c>
      <c r="E755" s="1">
        <v>0</v>
      </c>
      <c r="F755" s="1" t="s">
        <v>19</v>
      </c>
      <c r="G755" s="1" t="s">
        <v>14</v>
      </c>
      <c r="H755" s="1" t="s">
        <v>18</v>
      </c>
      <c r="I755" s="1">
        <v>1</v>
      </c>
      <c r="J755" s="1" t="s">
        <v>26</v>
      </c>
      <c r="K755" s="1" t="s">
        <v>31</v>
      </c>
      <c r="L755" s="1">
        <v>27</v>
      </c>
      <c r="M755" s="1" t="str">
        <f t="shared" si="11"/>
        <v>Adolscent</v>
      </c>
      <c r="N755" s="1" t="s">
        <v>18</v>
      </c>
    </row>
    <row r="756" spans="1:14" x14ac:dyDescent="0.3">
      <c r="A756" s="1">
        <v>23668</v>
      </c>
      <c r="B756" s="1" t="s">
        <v>32</v>
      </c>
      <c r="C756" s="1" t="s">
        <v>35</v>
      </c>
      <c r="D756" s="3">
        <v>40000</v>
      </c>
      <c r="E756" s="1">
        <v>4</v>
      </c>
      <c r="F756" s="1" t="s">
        <v>27</v>
      </c>
      <c r="G756" s="1" t="s">
        <v>21</v>
      </c>
      <c r="H756" s="1" t="s">
        <v>15</v>
      </c>
      <c r="I756" s="1">
        <v>2</v>
      </c>
      <c r="J756" s="1" t="s">
        <v>23</v>
      </c>
      <c r="K756" s="1" t="s">
        <v>31</v>
      </c>
      <c r="L756" s="1">
        <v>59</v>
      </c>
      <c r="M756" s="1" t="str">
        <f t="shared" si="11"/>
        <v>Old Age</v>
      </c>
      <c r="N756" s="1" t="s">
        <v>15</v>
      </c>
    </row>
    <row r="757" spans="1:14" x14ac:dyDescent="0.3">
      <c r="A757" s="1">
        <v>27441</v>
      </c>
      <c r="B757" s="1" t="s">
        <v>32</v>
      </c>
      <c r="C757" s="1" t="s">
        <v>34</v>
      </c>
      <c r="D757" s="3">
        <v>60000</v>
      </c>
      <c r="E757" s="1">
        <v>3</v>
      </c>
      <c r="F757" s="1" t="s">
        <v>27</v>
      </c>
      <c r="G757" s="1" t="s">
        <v>21</v>
      </c>
      <c r="H757" s="1" t="s">
        <v>18</v>
      </c>
      <c r="I757" s="1">
        <v>2</v>
      </c>
      <c r="J757" s="1" t="s">
        <v>22</v>
      </c>
      <c r="K757" s="1" t="s">
        <v>31</v>
      </c>
      <c r="L757" s="1">
        <v>53</v>
      </c>
      <c r="M757" s="1" t="str">
        <f t="shared" si="11"/>
        <v>Middle Age</v>
      </c>
      <c r="N757" s="1" t="s">
        <v>18</v>
      </c>
    </row>
    <row r="758" spans="1:14" x14ac:dyDescent="0.3">
      <c r="A758" s="1">
        <v>27261</v>
      </c>
      <c r="B758" s="1" t="s">
        <v>32</v>
      </c>
      <c r="C758" s="1" t="s">
        <v>34</v>
      </c>
      <c r="D758" s="3">
        <v>40000</v>
      </c>
      <c r="E758" s="1">
        <v>1</v>
      </c>
      <c r="F758" s="1" t="s">
        <v>13</v>
      </c>
      <c r="G758" s="1" t="s">
        <v>14</v>
      </c>
      <c r="H758" s="1" t="s">
        <v>18</v>
      </c>
      <c r="I758" s="1">
        <v>1</v>
      </c>
      <c r="J758" s="1" t="s">
        <v>16</v>
      </c>
      <c r="K758" s="1" t="s">
        <v>31</v>
      </c>
      <c r="L758" s="1">
        <v>36</v>
      </c>
      <c r="M758" s="1" t="str">
        <f t="shared" si="11"/>
        <v>Middle Age</v>
      </c>
      <c r="N758" s="1" t="s">
        <v>15</v>
      </c>
    </row>
    <row r="759" spans="1:14" x14ac:dyDescent="0.3">
      <c r="A759" s="1">
        <v>18649</v>
      </c>
      <c r="B759" s="1" t="s">
        <v>33</v>
      </c>
      <c r="C759" s="1" t="s">
        <v>34</v>
      </c>
      <c r="D759" s="3">
        <v>30000</v>
      </c>
      <c r="E759" s="1">
        <v>1</v>
      </c>
      <c r="F759" s="1" t="s">
        <v>27</v>
      </c>
      <c r="G759" s="1" t="s">
        <v>20</v>
      </c>
      <c r="H759" s="1" t="s">
        <v>15</v>
      </c>
      <c r="I759" s="1">
        <v>2</v>
      </c>
      <c r="J759" s="1" t="s">
        <v>26</v>
      </c>
      <c r="K759" s="1" t="s">
        <v>31</v>
      </c>
      <c r="L759" s="1">
        <v>51</v>
      </c>
      <c r="M759" s="1" t="str">
        <f t="shared" si="11"/>
        <v>Middle Age</v>
      </c>
      <c r="N759" s="1" t="s">
        <v>15</v>
      </c>
    </row>
    <row r="760" spans="1:14" x14ac:dyDescent="0.3">
      <c r="A760" s="1">
        <v>21714</v>
      </c>
      <c r="B760" s="1" t="s">
        <v>33</v>
      </c>
      <c r="C760" s="1" t="s">
        <v>35</v>
      </c>
      <c r="D760" s="3">
        <v>80000</v>
      </c>
      <c r="E760" s="1">
        <v>5</v>
      </c>
      <c r="F760" s="1" t="s">
        <v>30</v>
      </c>
      <c r="G760" s="1" t="s">
        <v>14</v>
      </c>
      <c r="H760" s="1" t="s">
        <v>18</v>
      </c>
      <c r="I760" s="1">
        <v>0</v>
      </c>
      <c r="J760" s="1" t="s">
        <v>16</v>
      </c>
      <c r="K760" s="1" t="s">
        <v>31</v>
      </c>
      <c r="L760" s="1">
        <v>47</v>
      </c>
      <c r="M760" s="1" t="str">
        <f t="shared" si="11"/>
        <v>Middle Age</v>
      </c>
      <c r="N760" s="1" t="s">
        <v>18</v>
      </c>
    </row>
    <row r="761" spans="1:14" x14ac:dyDescent="0.3">
      <c r="A761" s="1">
        <v>23217</v>
      </c>
      <c r="B761" s="1" t="s">
        <v>33</v>
      </c>
      <c r="C761" s="1" t="s">
        <v>35</v>
      </c>
      <c r="D761" s="3">
        <v>60000</v>
      </c>
      <c r="E761" s="1">
        <v>3</v>
      </c>
      <c r="F761" s="1" t="s">
        <v>30</v>
      </c>
      <c r="G761" s="1" t="s">
        <v>21</v>
      </c>
      <c r="H761" s="1" t="s">
        <v>15</v>
      </c>
      <c r="I761" s="1">
        <v>0</v>
      </c>
      <c r="J761" s="1" t="s">
        <v>22</v>
      </c>
      <c r="K761" s="1" t="s">
        <v>31</v>
      </c>
      <c r="L761" s="1">
        <v>43</v>
      </c>
      <c r="M761" s="1" t="str">
        <f t="shared" si="11"/>
        <v>Middle Age</v>
      </c>
      <c r="N761" s="1" t="s">
        <v>15</v>
      </c>
    </row>
    <row r="762" spans="1:14" x14ac:dyDescent="0.3">
      <c r="A762" s="1">
        <v>23797</v>
      </c>
      <c r="B762" s="1" t="s">
        <v>33</v>
      </c>
      <c r="C762" s="1" t="s">
        <v>34</v>
      </c>
      <c r="D762" s="3">
        <v>20000</v>
      </c>
      <c r="E762" s="1">
        <v>3</v>
      </c>
      <c r="F762" s="1" t="s">
        <v>29</v>
      </c>
      <c r="G762" s="1" t="s">
        <v>20</v>
      </c>
      <c r="H762" s="1" t="s">
        <v>18</v>
      </c>
      <c r="I762" s="1">
        <v>2</v>
      </c>
      <c r="J762" s="1" t="s">
        <v>16</v>
      </c>
      <c r="K762" s="1" t="s">
        <v>31</v>
      </c>
      <c r="L762" s="1">
        <v>50</v>
      </c>
      <c r="M762" s="1" t="str">
        <f t="shared" si="11"/>
        <v>Middle Age</v>
      </c>
      <c r="N762" s="1" t="s">
        <v>18</v>
      </c>
    </row>
    <row r="763" spans="1:14" x14ac:dyDescent="0.3">
      <c r="A763" s="1">
        <v>13216</v>
      </c>
      <c r="B763" s="1" t="s">
        <v>32</v>
      </c>
      <c r="C763" s="1" t="s">
        <v>35</v>
      </c>
      <c r="D763" s="3">
        <v>60000</v>
      </c>
      <c r="E763" s="1">
        <v>5</v>
      </c>
      <c r="F763" s="1" t="s">
        <v>13</v>
      </c>
      <c r="G763" s="1" t="s">
        <v>28</v>
      </c>
      <c r="H763" s="1" t="s">
        <v>15</v>
      </c>
      <c r="I763" s="1">
        <v>3</v>
      </c>
      <c r="J763" s="1" t="s">
        <v>42</v>
      </c>
      <c r="K763" s="1" t="s">
        <v>31</v>
      </c>
      <c r="L763" s="1">
        <v>59</v>
      </c>
      <c r="M763" s="1" t="str">
        <f t="shared" si="11"/>
        <v>Old Age</v>
      </c>
      <c r="N763" s="1" t="s">
        <v>18</v>
      </c>
    </row>
    <row r="764" spans="1:14" x14ac:dyDescent="0.3">
      <c r="A764" s="1">
        <v>20657</v>
      </c>
      <c r="B764" s="1" t="s">
        <v>33</v>
      </c>
      <c r="C764" s="1" t="s">
        <v>34</v>
      </c>
      <c r="D764" s="3">
        <v>50000</v>
      </c>
      <c r="E764" s="1">
        <v>2</v>
      </c>
      <c r="F764" s="1" t="s">
        <v>13</v>
      </c>
      <c r="G764" s="1" t="s">
        <v>14</v>
      </c>
      <c r="H764" s="1" t="s">
        <v>15</v>
      </c>
      <c r="I764" s="1">
        <v>0</v>
      </c>
      <c r="J764" s="1" t="s">
        <v>22</v>
      </c>
      <c r="K764" s="1" t="s">
        <v>31</v>
      </c>
      <c r="L764" s="1">
        <v>37</v>
      </c>
      <c r="M764" s="1" t="str">
        <f t="shared" si="11"/>
        <v>Middle Age</v>
      </c>
      <c r="N764" s="1" t="s">
        <v>15</v>
      </c>
    </row>
    <row r="765" spans="1:14" x14ac:dyDescent="0.3">
      <c r="A765" s="1">
        <v>12882</v>
      </c>
      <c r="B765" s="1" t="s">
        <v>32</v>
      </c>
      <c r="C765" s="1" t="s">
        <v>34</v>
      </c>
      <c r="D765" s="3">
        <v>50000</v>
      </c>
      <c r="E765" s="1">
        <v>1</v>
      </c>
      <c r="F765" s="1" t="s">
        <v>30</v>
      </c>
      <c r="G765" s="1" t="s">
        <v>14</v>
      </c>
      <c r="H765" s="1" t="s">
        <v>15</v>
      </c>
      <c r="I765" s="1">
        <v>0</v>
      </c>
      <c r="J765" s="1" t="s">
        <v>16</v>
      </c>
      <c r="K765" s="1" t="s">
        <v>31</v>
      </c>
      <c r="L765" s="1">
        <v>33</v>
      </c>
      <c r="M765" s="1" t="str">
        <f t="shared" si="11"/>
        <v>Middle Age</v>
      </c>
      <c r="N765" s="1" t="s">
        <v>15</v>
      </c>
    </row>
    <row r="766" spans="1:14" x14ac:dyDescent="0.3">
      <c r="A766" s="1">
        <v>25908</v>
      </c>
      <c r="B766" s="1" t="s">
        <v>32</v>
      </c>
      <c r="C766" s="1" t="s">
        <v>35</v>
      </c>
      <c r="D766" s="3">
        <v>60000</v>
      </c>
      <c r="E766" s="1">
        <v>0</v>
      </c>
      <c r="F766" s="1" t="s">
        <v>19</v>
      </c>
      <c r="G766" s="1" t="s">
        <v>14</v>
      </c>
      <c r="H766" s="1" t="s">
        <v>18</v>
      </c>
      <c r="I766" s="1">
        <v>1</v>
      </c>
      <c r="J766" s="1" t="s">
        <v>26</v>
      </c>
      <c r="K766" s="1" t="s">
        <v>31</v>
      </c>
      <c r="L766" s="1">
        <v>27</v>
      </c>
      <c r="M766" s="1" t="str">
        <f t="shared" si="11"/>
        <v>Adolscent</v>
      </c>
      <c r="N766" s="1" t="s">
        <v>18</v>
      </c>
    </row>
    <row r="767" spans="1:14" x14ac:dyDescent="0.3">
      <c r="A767" s="1">
        <v>16753</v>
      </c>
      <c r="B767" s="1" t="s">
        <v>33</v>
      </c>
      <c r="C767" s="1" t="s">
        <v>35</v>
      </c>
      <c r="D767" s="3">
        <v>70000</v>
      </c>
      <c r="E767" s="1">
        <v>0</v>
      </c>
      <c r="F767" s="1" t="s">
        <v>19</v>
      </c>
      <c r="G767" s="1" t="s">
        <v>14</v>
      </c>
      <c r="H767" s="1" t="s">
        <v>15</v>
      </c>
      <c r="I767" s="1">
        <v>2</v>
      </c>
      <c r="J767" s="1" t="s">
        <v>23</v>
      </c>
      <c r="K767" s="1" t="s">
        <v>31</v>
      </c>
      <c r="L767" s="1">
        <v>34</v>
      </c>
      <c r="M767" s="1" t="str">
        <f t="shared" si="11"/>
        <v>Middle Age</v>
      </c>
      <c r="N767" s="1" t="s">
        <v>15</v>
      </c>
    </row>
    <row r="768" spans="1:14" x14ac:dyDescent="0.3">
      <c r="A768" s="1">
        <v>14608</v>
      </c>
      <c r="B768" s="1" t="s">
        <v>32</v>
      </c>
      <c r="C768" s="1" t="s">
        <v>34</v>
      </c>
      <c r="D768" s="3">
        <v>50000</v>
      </c>
      <c r="E768" s="1">
        <v>4</v>
      </c>
      <c r="F768" s="1" t="s">
        <v>13</v>
      </c>
      <c r="G768" s="1" t="s">
        <v>14</v>
      </c>
      <c r="H768" s="1" t="s">
        <v>15</v>
      </c>
      <c r="I768" s="1">
        <v>3</v>
      </c>
      <c r="J768" s="1" t="s">
        <v>42</v>
      </c>
      <c r="K768" s="1" t="s">
        <v>31</v>
      </c>
      <c r="L768" s="1">
        <v>42</v>
      </c>
      <c r="M768" s="1" t="str">
        <f t="shared" si="11"/>
        <v>Middle Age</v>
      </c>
      <c r="N768" s="1" t="s">
        <v>18</v>
      </c>
    </row>
    <row r="769" spans="1:14" x14ac:dyDescent="0.3">
      <c r="A769" s="1">
        <v>24979</v>
      </c>
      <c r="B769" s="1" t="s">
        <v>32</v>
      </c>
      <c r="C769" s="1" t="s">
        <v>35</v>
      </c>
      <c r="D769" s="3">
        <v>60000</v>
      </c>
      <c r="E769" s="1">
        <v>2</v>
      </c>
      <c r="F769" s="1" t="s">
        <v>19</v>
      </c>
      <c r="G769" s="1" t="s">
        <v>21</v>
      </c>
      <c r="H769" s="1" t="s">
        <v>15</v>
      </c>
      <c r="I769" s="1">
        <v>2</v>
      </c>
      <c r="J769" s="1" t="s">
        <v>22</v>
      </c>
      <c r="K769" s="1" t="s">
        <v>31</v>
      </c>
      <c r="L769" s="1">
        <v>57</v>
      </c>
      <c r="M769" s="1" t="str">
        <f t="shared" si="11"/>
        <v>Old Age</v>
      </c>
      <c r="N769" s="1" t="s">
        <v>15</v>
      </c>
    </row>
    <row r="770" spans="1:14" x14ac:dyDescent="0.3">
      <c r="A770" s="1">
        <v>13313</v>
      </c>
      <c r="B770" s="1" t="s">
        <v>32</v>
      </c>
      <c r="C770" s="1" t="s">
        <v>35</v>
      </c>
      <c r="D770" s="3">
        <v>120000</v>
      </c>
      <c r="E770" s="1">
        <v>1</v>
      </c>
      <c r="F770" s="1" t="s">
        <v>27</v>
      </c>
      <c r="G770" s="1" t="s">
        <v>21</v>
      </c>
      <c r="H770" s="1" t="s">
        <v>18</v>
      </c>
      <c r="I770" s="1">
        <v>4</v>
      </c>
      <c r="J770" s="1" t="s">
        <v>22</v>
      </c>
      <c r="K770" s="1" t="s">
        <v>31</v>
      </c>
      <c r="L770" s="1">
        <v>45</v>
      </c>
      <c r="M770" s="1" t="str">
        <f t="shared" ref="M770:M833" si="12">IF(L770&gt;54,"Old Age",IF(L770&gt;=31,"Middle Age",IF(L770&lt;31,"Adolscent","old")))</f>
        <v>Middle Age</v>
      </c>
      <c r="N770" s="1" t="s">
        <v>18</v>
      </c>
    </row>
    <row r="771" spans="1:14" x14ac:dyDescent="0.3">
      <c r="A771" s="1">
        <v>18952</v>
      </c>
      <c r="B771" s="1" t="s">
        <v>32</v>
      </c>
      <c r="C771" s="1" t="s">
        <v>35</v>
      </c>
      <c r="D771" s="3">
        <v>100000</v>
      </c>
      <c r="E771" s="1">
        <v>4</v>
      </c>
      <c r="F771" s="1" t="s">
        <v>13</v>
      </c>
      <c r="G771" s="1" t="s">
        <v>28</v>
      </c>
      <c r="H771" s="1" t="s">
        <v>15</v>
      </c>
      <c r="I771" s="1">
        <v>4</v>
      </c>
      <c r="J771" s="1" t="s">
        <v>16</v>
      </c>
      <c r="K771" s="1" t="s">
        <v>31</v>
      </c>
      <c r="L771" s="1">
        <v>40</v>
      </c>
      <c r="M771" s="1" t="str">
        <f t="shared" si="12"/>
        <v>Middle Age</v>
      </c>
      <c r="N771" s="1" t="s">
        <v>18</v>
      </c>
    </row>
    <row r="772" spans="1:14" x14ac:dyDescent="0.3">
      <c r="A772" s="1">
        <v>17699</v>
      </c>
      <c r="B772" s="1" t="s">
        <v>32</v>
      </c>
      <c r="C772" s="1" t="s">
        <v>34</v>
      </c>
      <c r="D772" s="3">
        <v>60000</v>
      </c>
      <c r="E772" s="1">
        <v>1</v>
      </c>
      <c r="F772" s="1" t="s">
        <v>30</v>
      </c>
      <c r="G772" s="1" t="s">
        <v>14</v>
      </c>
      <c r="H772" s="1" t="s">
        <v>18</v>
      </c>
      <c r="I772" s="1">
        <v>0</v>
      </c>
      <c r="J772" s="1" t="s">
        <v>16</v>
      </c>
      <c r="K772" s="1" t="s">
        <v>31</v>
      </c>
      <c r="L772" s="1">
        <v>55</v>
      </c>
      <c r="M772" s="1" t="str">
        <f t="shared" si="12"/>
        <v>Old Age</v>
      </c>
      <c r="N772" s="1" t="s">
        <v>18</v>
      </c>
    </row>
    <row r="773" spans="1:14" x14ac:dyDescent="0.3">
      <c r="A773" s="1">
        <v>14657</v>
      </c>
      <c r="B773" s="1" t="s">
        <v>32</v>
      </c>
      <c r="C773" s="1" t="s">
        <v>34</v>
      </c>
      <c r="D773" s="3">
        <v>80000</v>
      </c>
      <c r="E773" s="1">
        <v>1</v>
      </c>
      <c r="F773" s="1" t="s">
        <v>19</v>
      </c>
      <c r="G773" s="1" t="s">
        <v>14</v>
      </c>
      <c r="H773" s="1" t="s">
        <v>18</v>
      </c>
      <c r="I773" s="1">
        <v>1</v>
      </c>
      <c r="J773" s="1" t="s">
        <v>16</v>
      </c>
      <c r="K773" s="1" t="s">
        <v>31</v>
      </c>
      <c r="L773" s="1">
        <v>47</v>
      </c>
      <c r="M773" s="1" t="str">
        <f t="shared" si="12"/>
        <v>Middle Age</v>
      </c>
      <c r="N773" s="1" t="s">
        <v>15</v>
      </c>
    </row>
    <row r="774" spans="1:14" x14ac:dyDescent="0.3">
      <c r="A774" s="1">
        <v>11540</v>
      </c>
      <c r="B774" s="1" t="s">
        <v>33</v>
      </c>
      <c r="C774" s="1" t="s">
        <v>34</v>
      </c>
      <c r="D774" s="3">
        <v>60000</v>
      </c>
      <c r="E774" s="1">
        <v>4</v>
      </c>
      <c r="F774" s="1" t="s">
        <v>30</v>
      </c>
      <c r="G774" s="1" t="s">
        <v>14</v>
      </c>
      <c r="H774" s="1" t="s">
        <v>15</v>
      </c>
      <c r="I774" s="1">
        <v>0</v>
      </c>
      <c r="J774" s="1" t="s">
        <v>26</v>
      </c>
      <c r="K774" s="1" t="s">
        <v>31</v>
      </c>
      <c r="L774" s="1">
        <v>47</v>
      </c>
      <c r="M774" s="1" t="str">
        <f t="shared" si="12"/>
        <v>Middle Age</v>
      </c>
      <c r="N774" s="1" t="s">
        <v>15</v>
      </c>
    </row>
    <row r="775" spans="1:14" x14ac:dyDescent="0.3">
      <c r="A775" s="1">
        <v>11783</v>
      </c>
      <c r="B775" s="1" t="s">
        <v>32</v>
      </c>
      <c r="C775" s="1" t="s">
        <v>35</v>
      </c>
      <c r="D775" s="3">
        <v>60000</v>
      </c>
      <c r="E775" s="1">
        <v>1</v>
      </c>
      <c r="F775" s="1" t="s">
        <v>30</v>
      </c>
      <c r="G775" s="1" t="s">
        <v>14</v>
      </c>
      <c r="H775" s="1" t="s">
        <v>15</v>
      </c>
      <c r="I775" s="1">
        <v>0</v>
      </c>
      <c r="J775" s="1" t="s">
        <v>16</v>
      </c>
      <c r="K775" s="1" t="s">
        <v>31</v>
      </c>
      <c r="L775" s="1">
        <v>34</v>
      </c>
      <c r="M775" s="1" t="str">
        <f t="shared" si="12"/>
        <v>Middle Age</v>
      </c>
      <c r="N775" s="1" t="s">
        <v>18</v>
      </c>
    </row>
    <row r="776" spans="1:14" x14ac:dyDescent="0.3">
      <c r="A776" s="1">
        <v>14602</v>
      </c>
      <c r="B776" s="1" t="s">
        <v>32</v>
      </c>
      <c r="C776" s="1" t="s">
        <v>35</v>
      </c>
      <c r="D776" s="3">
        <v>80000</v>
      </c>
      <c r="E776" s="1">
        <v>3</v>
      </c>
      <c r="F776" s="1" t="s">
        <v>30</v>
      </c>
      <c r="G776" s="1" t="s">
        <v>21</v>
      </c>
      <c r="H776" s="1" t="s">
        <v>15</v>
      </c>
      <c r="I776" s="1">
        <v>0</v>
      </c>
      <c r="J776" s="1" t="s">
        <v>16</v>
      </c>
      <c r="K776" s="1" t="s">
        <v>31</v>
      </c>
      <c r="L776" s="1">
        <v>36</v>
      </c>
      <c r="M776" s="1" t="str">
        <f t="shared" si="12"/>
        <v>Middle Age</v>
      </c>
      <c r="N776" s="1" t="s">
        <v>15</v>
      </c>
    </row>
    <row r="777" spans="1:14" x14ac:dyDescent="0.3">
      <c r="A777" s="1">
        <v>29030</v>
      </c>
      <c r="B777" s="1" t="s">
        <v>32</v>
      </c>
      <c r="C777" s="1" t="s">
        <v>34</v>
      </c>
      <c r="D777" s="3">
        <v>70000</v>
      </c>
      <c r="E777" s="1">
        <v>2</v>
      </c>
      <c r="F777" s="1" t="s">
        <v>29</v>
      </c>
      <c r="G777" s="1" t="s">
        <v>14</v>
      </c>
      <c r="H777" s="1" t="s">
        <v>15</v>
      </c>
      <c r="I777" s="1">
        <v>2</v>
      </c>
      <c r="J777" s="1" t="s">
        <v>42</v>
      </c>
      <c r="K777" s="1" t="s">
        <v>31</v>
      </c>
      <c r="L777" s="1">
        <v>54</v>
      </c>
      <c r="M777" s="1" t="str">
        <f t="shared" si="12"/>
        <v>Middle Age</v>
      </c>
      <c r="N777" s="1" t="s">
        <v>18</v>
      </c>
    </row>
    <row r="778" spans="1:14" x14ac:dyDescent="0.3">
      <c r="A778" s="1">
        <v>26490</v>
      </c>
      <c r="B778" s="1" t="s">
        <v>33</v>
      </c>
      <c r="C778" s="1" t="s">
        <v>34</v>
      </c>
      <c r="D778" s="3">
        <v>70000</v>
      </c>
      <c r="E778" s="1">
        <v>2</v>
      </c>
      <c r="F778" s="1" t="s">
        <v>13</v>
      </c>
      <c r="G778" s="1" t="s">
        <v>28</v>
      </c>
      <c r="H778" s="1" t="s">
        <v>18</v>
      </c>
      <c r="I778" s="1">
        <v>1</v>
      </c>
      <c r="J778" s="1" t="s">
        <v>22</v>
      </c>
      <c r="K778" s="1" t="s">
        <v>31</v>
      </c>
      <c r="L778" s="1">
        <v>59</v>
      </c>
      <c r="M778" s="1" t="str">
        <f t="shared" si="12"/>
        <v>Old Age</v>
      </c>
      <c r="N778" s="1" t="s">
        <v>15</v>
      </c>
    </row>
    <row r="779" spans="1:14" x14ac:dyDescent="0.3">
      <c r="A779" s="1">
        <v>13151</v>
      </c>
      <c r="B779" s="1" t="s">
        <v>33</v>
      </c>
      <c r="C779" s="1" t="s">
        <v>34</v>
      </c>
      <c r="D779" s="3">
        <v>40000</v>
      </c>
      <c r="E779" s="1">
        <v>0</v>
      </c>
      <c r="F779" s="1" t="s">
        <v>27</v>
      </c>
      <c r="G779" s="1" t="s">
        <v>14</v>
      </c>
      <c r="H779" s="1" t="s">
        <v>15</v>
      </c>
      <c r="I779" s="1">
        <v>2</v>
      </c>
      <c r="J779" s="1" t="s">
        <v>23</v>
      </c>
      <c r="K779" s="1" t="s">
        <v>31</v>
      </c>
      <c r="L779" s="1">
        <v>27</v>
      </c>
      <c r="M779" s="1" t="str">
        <f t="shared" si="12"/>
        <v>Adolscent</v>
      </c>
      <c r="N779" s="1" t="s">
        <v>18</v>
      </c>
    </row>
    <row r="780" spans="1:14" x14ac:dyDescent="0.3">
      <c r="A780" s="1">
        <v>17260</v>
      </c>
      <c r="B780" s="1" t="s">
        <v>32</v>
      </c>
      <c r="C780" s="1" t="s">
        <v>34</v>
      </c>
      <c r="D780" s="3">
        <v>90000</v>
      </c>
      <c r="E780" s="1">
        <v>5</v>
      </c>
      <c r="F780" s="1" t="s">
        <v>19</v>
      </c>
      <c r="G780" s="1" t="s">
        <v>21</v>
      </c>
      <c r="H780" s="1" t="s">
        <v>15</v>
      </c>
      <c r="I780" s="1">
        <v>3</v>
      </c>
      <c r="J780" s="1" t="s">
        <v>16</v>
      </c>
      <c r="K780" s="1" t="s">
        <v>31</v>
      </c>
      <c r="L780" s="1">
        <v>41</v>
      </c>
      <c r="M780" s="1" t="str">
        <f t="shared" si="12"/>
        <v>Middle Age</v>
      </c>
      <c r="N780" s="1" t="s">
        <v>18</v>
      </c>
    </row>
    <row r="781" spans="1:14" x14ac:dyDescent="0.3">
      <c r="A781" s="1">
        <v>15372</v>
      </c>
      <c r="B781" s="1" t="s">
        <v>32</v>
      </c>
      <c r="C781" s="1" t="s">
        <v>34</v>
      </c>
      <c r="D781" s="3">
        <v>80000</v>
      </c>
      <c r="E781" s="1">
        <v>3</v>
      </c>
      <c r="F781" s="1" t="s">
        <v>19</v>
      </c>
      <c r="G781" s="1" t="s">
        <v>21</v>
      </c>
      <c r="H781" s="1" t="s">
        <v>18</v>
      </c>
      <c r="I781" s="1">
        <v>2</v>
      </c>
      <c r="J781" s="1" t="s">
        <v>22</v>
      </c>
      <c r="K781" s="1" t="s">
        <v>31</v>
      </c>
      <c r="L781" s="1">
        <v>50</v>
      </c>
      <c r="M781" s="1" t="str">
        <f t="shared" si="12"/>
        <v>Middle Age</v>
      </c>
      <c r="N781" s="1" t="s">
        <v>15</v>
      </c>
    </row>
    <row r="782" spans="1:14" x14ac:dyDescent="0.3">
      <c r="A782" s="1">
        <v>18105</v>
      </c>
      <c r="B782" s="1" t="s">
        <v>32</v>
      </c>
      <c r="C782" s="1" t="s">
        <v>35</v>
      </c>
      <c r="D782" s="3">
        <v>60000</v>
      </c>
      <c r="E782" s="1">
        <v>2</v>
      </c>
      <c r="F782" s="1" t="s">
        <v>19</v>
      </c>
      <c r="G782" s="1" t="s">
        <v>21</v>
      </c>
      <c r="H782" s="1" t="s">
        <v>15</v>
      </c>
      <c r="I782" s="1">
        <v>1</v>
      </c>
      <c r="J782" s="1" t="s">
        <v>42</v>
      </c>
      <c r="K782" s="1" t="s">
        <v>31</v>
      </c>
      <c r="L782" s="1">
        <v>55</v>
      </c>
      <c r="M782" s="1" t="str">
        <f t="shared" si="12"/>
        <v>Old Age</v>
      </c>
      <c r="N782" s="1" t="s">
        <v>18</v>
      </c>
    </row>
    <row r="783" spans="1:14" x14ac:dyDescent="0.3">
      <c r="A783" s="1">
        <v>19660</v>
      </c>
      <c r="B783" s="1" t="s">
        <v>32</v>
      </c>
      <c r="C783" s="1" t="s">
        <v>34</v>
      </c>
      <c r="D783" s="3">
        <v>80000</v>
      </c>
      <c r="E783" s="1">
        <v>4</v>
      </c>
      <c r="F783" s="1" t="s">
        <v>13</v>
      </c>
      <c r="G783" s="1" t="s">
        <v>28</v>
      </c>
      <c r="H783" s="1" t="s">
        <v>15</v>
      </c>
      <c r="I783" s="1">
        <v>0</v>
      </c>
      <c r="J783" s="1" t="s">
        <v>16</v>
      </c>
      <c r="K783" s="1" t="s">
        <v>31</v>
      </c>
      <c r="L783" s="1">
        <v>43</v>
      </c>
      <c r="M783" s="1" t="str">
        <f t="shared" si="12"/>
        <v>Middle Age</v>
      </c>
      <c r="N783" s="1" t="s">
        <v>18</v>
      </c>
    </row>
    <row r="784" spans="1:14" x14ac:dyDescent="0.3">
      <c r="A784" s="1">
        <v>16112</v>
      </c>
      <c r="B784" s="1" t="s">
        <v>33</v>
      </c>
      <c r="C784" s="1" t="s">
        <v>34</v>
      </c>
      <c r="D784" s="3">
        <v>70000</v>
      </c>
      <c r="E784" s="1">
        <v>4</v>
      </c>
      <c r="F784" s="1" t="s">
        <v>13</v>
      </c>
      <c r="G784" s="1" t="s">
        <v>21</v>
      </c>
      <c r="H784" s="1" t="s">
        <v>15</v>
      </c>
      <c r="I784" s="1">
        <v>2</v>
      </c>
      <c r="J784" s="1" t="s">
        <v>22</v>
      </c>
      <c r="K784" s="1" t="s">
        <v>31</v>
      </c>
      <c r="L784" s="1">
        <v>43</v>
      </c>
      <c r="M784" s="1" t="str">
        <f t="shared" si="12"/>
        <v>Middle Age</v>
      </c>
      <c r="N784" s="1" t="s">
        <v>15</v>
      </c>
    </row>
    <row r="785" spans="1:14" x14ac:dyDescent="0.3">
      <c r="A785" s="1">
        <v>20698</v>
      </c>
      <c r="B785" s="1" t="s">
        <v>32</v>
      </c>
      <c r="C785" s="1" t="s">
        <v>34</v>
      </c>
      <c r="D785" s="3">
        <v>60000</v>
      </c>
      <c r="E785" s="1">
        <v>4</v>
      </c>
      <c r="F785" s="1" t="s">
        <v>13</v>
      </c>
      <c r="G785" s="1" t="s">
        <v>14</v>
      </c>
      <c r="H785" s="1" t="s">
        <v>15</v>
      </c>
      <c r="I785" s="1">
        <v>3</v>
      </c>
      <c r="J785" s="1" t="s">
        <v>23</v>
      </c>
      <c r="K785" s="1" t="s">
        <v>31</v>
      </c>
      <c r="L785" s="1">
        <v>42</v>
      </c>
      <c r="M785" s="1" t="str">
        <f t="shared" si="12"/>
        <v>Middle Age</v>
      </c>
      <c r="N785" s="1" t="s">
        <v>18</v>
      </c>
    </row>
    <row r="786" spans="1:14" x14ac:dyDescent="0.3">
      <c r="A786" s="1">
        <v>20076</v>
      </c>
      <c r="B786" s="1" t="s">
        <v>33</v>
      </c>
      <c r="C786" s="1" t="s">
        <v>35</v>
      </c>
      <c r="D786" s="3">
        <v>10000</v>
      </c>
      <c r="E786" s="1">
        <v>2</v>
      </c>
      <c r="F786" s="1" t="s">
        <v>27</v>
      </c>
      <c r="G786" s="1" t="s">
        <v>25</v>
      </c>
      <c r="H786" s="1" t="s">
        <v>15</v>
      </c>
      <c r="I786" s="1">
        <v>2</v>
      </c>
      <c r="J786" s="1" t="s">
        <v>26</v>
      </c>
      <c r="K786" s="1" t="s">
        <v>31</v>
      </c>
      <c r="L786" s="1">
        <v>53</v>
      </c>
      <c r="M786" s="1" t="str">
        <f t="shared" si="12"/>
        <v>Middle Age</v>
      </c>
      <c r="N786" s="1" t="s">
        <v>15</v>
      </c>
    </row>
    <row r="787" spans="1:14" x14ac:dyDescent="0.3">
      <c r="A787" s="1">
        <v>24496</v>
      </c>
      <c r="B787" s="1" t="s">
        <v>33</v>
      </c>
      <c r="C787" s="1" t="s">
        <v>35</v>
      </c>
      <c r="D787" s="3">
        <v>40000</v>
      </c>
      <c r="E787" s="1">
        <v>0</v>
      </c>
      <c r="F787" s="1" t="s">
        <v>27</v>
      </c>
      <c r="G787" s="1" t="s">
        <v>14</v>
      </c>
      <c r="H787" s="1" t="s">
        <v>18</v>
      </c>
      <c r="I787" s="1">
        <v>2</v>
      </c>
      <c r="J787" s="1" t="s">
        <v>16</v>
      </c>
      <c r="K787" s="1" t="s">
        <v>31</v>
      </c>
      <c r="L787" s="1">
        <v>28</v>
      </c>
      <c r="M787" s="1" t="str">
        <f t="shared" si="12"/>
        <v>Adolscent</v>
      </c>
      <c r="N787" s="1" t="s">
        <v>15</v>
      </c>
    </row>
    <row r="788" spans="1:14" x14ac:dyDescent="0.3">
      <c r="A788" s="1">
        <v>15468</v>
      </c>
      <c r="B788" s="1" t="s">
        <v>32</v>
      </c>
      <c r="C788" s="1" t="s">
        <v>35</v>
      </c>
      <c r="D788" s="3">
        <v>50000</v>
      </c>
      <c r="E788" s="1">
        <v>1</v>
      </c>
      <c r="F788" s="1" t="s">
        <v>13</v>
      </c>
      <c r="G788" s="1" t="s">
        <v>14</v>
      </c>
      <c r="H788" s="1" t="s">
        <v>15</v>
      </c>
      <c r="I788" s="1">
        <v>1</v>
      </c>
      <c r="J788" s="1" t="s">
        <v>16</v>
      </c>
      <c r="K788" s="1" t="s">
        <v>31</v>
      </c>
      <c r="L788" s="1">
        <v>35</v>
      </c>
      <c r="M788" s="1" t="str">
        <f t="shared" si="12"/>
        <v>Middle Age</v>
      </c>
      <c r="N788" s="1" t="s">
        <v>18</v>
      </c>
    </row>
    <row r="789" spans="1:14" x14ac:dyDescent="0.3">
      <c r="A789" s="1">
        <v>28031</v>
      </c>
      <c r="B789" s="1" t="s">
        <v>33</v>
      </c>
      <c r="C789" s="1" t="s">
        <v>35</v>
      </c>
      <c r="D789" s="3">
        <v>70000</v>
      </c>
      <c r="E789" s="1">
        <v>2</v>
      </c>
      <c r="F789" s="1" t="s">
        <v>13</v>
      </c>
      <c r="G789" s="1" t="s">
        <v>28</v>
      </c>
      <c r="H789" s="1" t="s">
        <v>18</v>
      </c>
      <c r="I789" s="1">
        <v>1</v>
      </c>
      <c r="J789" s="1" t="s">
        <v>22</v>
      </c>
      <c r="K789" s="1" t="s">
        <v>31</v>
      </c>
      <c r="L789" s="1">
        <v>59</v>
      </c>
      <c r="M789" s="1" t="str">
        <f t="shared" si="12"/>
        <v>Old Age</v>
      </c>
      <c r="N789" s="1" t="s">
        <v>15</v>
      </c>
    </row>
    <row r="790" spans="1:14" x14ac:dyDescent="0.3">
      <c r="A790" s="1">
        <v>26270</v>
      </c>
      <c r="B790" s="1" t="s">
        <v>33</v>
      </c>
      <c r="C790" s="1" t="s">
        <v>35</v>
      </c>
      <c r="D790" s="3">
        <v>20000</v>
      </c>
      <c r="E790" s="1">
        <v>2</v>
      </c>
      <c r="F790" s="1" t="s">
        <v>29</v>
      </c>
      <c r="G790" s="1" t="s">
        <v>20</v>
      </c>
      <c r="H790" s="1" t="s">
        <v>15</v>
      </c>
      <c r="I790" s="1">
        <v>2</v>
      </c>
      <c r="J790" s="1" t="s">
        <v>26</v>
      </c>
      <c r="K790" s="1" t="s">
        <v>31</v>
      </c>
      <c r="L790" s="1">
        <v>49</v>
      </c>
      <c r="M790" s="1" t="str">
        <f t="shared" si="12"/>
        <v>Middle Age</v>
      </c>
      <c r="N790" s="1" t="s">
        <v>18</v>
      </c>
    </row>
    <row r="791" spans="1:14" x14ac:dyDescent="0.3">
      <c r="A791" s="1">
        <v>22221</v>
      </c>
      <c r="B791" s="1" t="s">
        <v>32</v>
      </c>
      <c r="C791" s="1" t="s">
        <v>34</v>
      </c>
      <c r="D791" s="3">
        <v>60000</v>
      </c>
      <c r="E791" s="1">
        <v>2</v>
      </c>
      <c r="F791" s="1" t="s">
        <v>27</v>
      </c>
      <c r="G791" s="1" t="s">
        <v>21</v>
      </c>
      <c r="H791" s="1" t="s">
        <v>18</v>
      </c>
      <c r="I791" s="1">
        <v>2</v>
      </c>
      <c r="J791" s="1" t="s">
        <v>26</v>
      </c>
      <c r="K791" s="1" t="s">
        <v>31</v>
      </c>
      <c r="L791" s="1">
        <v>48</v>
      </c>
      <c r="M791" s="1" t="str">
        <f t="shared" si="12"/>
        <v>Middle Age</v>
      </c>
      <c r="N791" s="1" t="s">
        <v>15</v>
      </c>
    </row>
    <row r="792" spans="1:14" x14ac:dyDescent="0.3">
      <c r="A792" s="1">
        <v>28228</v>
      </c>
      <c r="B792" s="1" t="s">
        <v>33</v>
      </c>
      <c r="C792" s="1" t="s">
        <v>35</v>
      </c>
      <c r="D792" s="3">
        <v>80000</v>
      </c>
      <c r="E792" s="1">
        <v>2</v>
      </c>
      <c r="F792" s="1" t="s">
        <v>29</v>
      </c>
      <c r="G792" s="1" t="s">
        <v>14</v>
      </c>
      <c r="H792" s="1" t="s">
        <v>18</v>
      </c>
      <c r="I792" s="1">
        <v>2</v>
      </c>
      <c r="J792" s="1" t="s">
        <v>26</v>
      </c>
      <c r="K792" s="1" t="s">
        <v>31</v>
      </c>
      <c r="L792" s="1">
        <v>50</v>
      </c>
      <c r="M792" s="1" t="str">
        <f t="shared" si="12"/>
        <v>Middle Age</v>
      </c>
      <c r="N792" s="1" t="s">
        <v>18</v>
      </c>
    </row>
    <row r="793" spans="1:14" x14ac:dyDescent="0.3">
      <c r="A793" s="1">
        <v>18363</v>
      </c>
      <c r="B793" s="1" t="s">
        <v>32</v>
      </c>
      <c r="C793" s="1" t="s">
        <v>34</v>
      </c>
      <c r="D793" s="3">
        <v>40000</v>
      </c>
      <c r="E793" s="1">
        <v>0</v>
      </c>
      <c r="F793" s="1" t="s">
        <v>27</v>
      </c>
      <c r="G793" s="1" t="s">
        <v>14</v>
      </c>
      <c r="H793" s="1" t="s">
        <v>15</v>
      </c>
      <c r="I793" s="1">
        <v>2</v>
      </c>
      <c r="J793" s="1" t="s">
        <v>23</v>
      </c>
      <c r="K793" s="1" t="s">
        <v>31</v>
      </c>
      <c r="L793" s="1">
        <v>28</v>
      </c>
      <c r="M793" s="1" t="str">
        <f t="shared" si="12"/>
        <v>Adolscent</v>
      </c>
      <c r="N793" s="1" t="s">
        <v>15</v>
      </c>
    </row>
    <row r="794" spans="1:14" x14ac:dyDescent="0.3">
      <c r="A794" s="1">
        <v>23256</v>
      </c>
      <c r="B794" s="1" t="s">
        <v>33</v>
      </c>
      <c r="C794" s="1" t="s">
        <v>34</v>
      </c>
      <c r="D794" s="3">
        <v>30000</v>
      </c>
      <c r="E794" s="1">
        <v>1</v>
      </c>
      <c r="F794" s="1" t="s">
        <v>27</v>
      </c>
      <c r="G794" s="1" t="s">
        <v>20</v>
      </c>
      <c r="H794" s="1" t="s">
        <v>18</v>
      </c>
      <c r="I794" s="1">
        <v>1</v>
      </c>
      <c r="J794" s="1" t="s">
        <v>23</v>
      </c>
      <c r="K794" s="1" t="s">
        <v>31</v>
      </c>
      <c r="L794" s="1">
        <v>52</v>
      </c>
      <c r="M794" s="1" t="str">
        <f t="shared" si="12"/>
        <v>Middle Age</v>
      </c>
      <c r="N794" s="1" t="s">
        <v>18</v>
      </c>
    </row>
    <row r="795" spans="1:14" x14ac:dyDescent="0.3">
      <c r="A795" s="1">
        <v>12768</v>
      </c>
      <c r="B795" s="1" t="s">
        <v>32</v>
      </c>
      <c r="C795" s="1" t="s">
        <v>34</v>
      </c>
      <c r="D795" s="3">
        <v>30000</v>
      </c>
      <c r="E795" s="1">
        <v>1</v>
      </c>
      <c r="F795" s="1" t="s">
        <v>27</v>
      </c>
      <c r="G795" s="1" t="s">
        <v>20</v>
      </c>
      <c r="H795" s="1" t="s">
        <v>15</v>
      </c>
      <c r="I795" s="1">
        <v>1</v>
      </c>
      <c r="J795" s="1" t="s">
        <v>22</v>
      </c>
      <c r="K795" s="1" t="s">
        <v>31</v>
      </c>
      <c r="L795" s="1">
        <v>52</v>
      </c>
      <c r="M795" s="1" t="str">
        <f t="shared" si="12"/>
        <v>Middle Age</v>
      </c>
      <c r="N795" s="1" t="s">
        <v>15</v>
      </c>
    </row>
    <row r="796" spans="1:14" x14ac:dyDescent="0.3">
      <c r="A796" s="1">
        <v>20361</v>
      </c>
      <c r="B796" s="1" t="s">
        <v>32</v>
      </c>
      <c r="C796" s="1" t="s">
        <v>34</v>
      </c>
      <c r="D796" s="3">
        <v>50000</v>
      </c>
      <c r="E796" s="1">
        <v>2</v>
      </c>
      <c r="F796" s="1" t="s">
        <v>30</v>
      </c>
      <c r="G796" s="1" t="s">
        <v>28</v>
      </c>
      <c r="H796" s="1" t="s">
        <v>15</v>
      </c>
      <c r="I796" s="1">
        <v>2</v>
      </c>
      <c r="J796" s="1" t="s">
        <v>23</v>
      </c>
      <c r="K796" s="1" t="s">
        <v>31</v>
      </c>
      <c r="L796" s="1">
        <v>69</v>
      </c>
      <c r="M796" s="1" t="str">
        <f t="shared" si="12"/>
        <v>Old Age</v>
      </c>
      <c r="N796" s="1" t="s">
        <v>18</v>
      </c>
    </row>
    <row r="797" spans="1:14" x14ac:dyDescent="0.3">
      <c r="A797" s="1">
        <v>21306</v>
      </c>
      <c r="B797" s="1" t="s">
        <v>33</v>
      </c>
      <c r="C797" s="1" t="s">
        <v>34</v>
      </c>
      <c r="D797" s="3">
        <v>60000</v>
      </c>
      <c r="E797" s="1">
        <v>2</v>
      </c>
      <c r="F797" s="1" t="s">
        <v>27</v>
      </c>
      <c r="G797" s="1" t="s">
        <v>21</v>
      </c>
      <c r="H797" s="1" t="s">
        <v>15</v>
      </c>
      <c r="I797" s="1">
        <v>2</v>
      </c>
      <c r="J797" s="1" t="s">
        <v>23</v>
      </c>
      <c r="K797" s="1" t="s">
        <v>31</v>
      </c>
      <c r="L797" s="1">
        <v>51</v>
      </c>
      <c r="M797" s="1" t="str">
        <f t="shared" si="12"/>
        <v>Middle Age</v>
      </c>
      <c r="N797" s="1" t="s">
        <v>18</v>
      </c>
    </row>
    <row r="798" spans="1:14" x14ac:dyDescent="0.3">
      <c r="A798" s="1">
        <v>13382</v>
      </c>
      <c r="B798" s="1" t="s">
        <v>32</v>
      </c>
      <c r="C798" s="1" t="s">
        <v>34</v>
      </c>
      <c r="D798" s="3">
        <v>70000</v>
      </c>
      <c r="E798" s="1">
        <v>5</v>
      </c>
      <c r="F798" s="1" t="s">
        <v>19</v>
      </c>
      <c r="G798" s="1" t="s">
        <v>21</v>
      </c>
      <c r="H798" s="1" t="s">
        <v>15</v>
      </c>
      <c r="I798" s="1">
        <v>2</v>
      </c>
      <c r="J798" s="1" t="s">
        <v>26</v>
      </c>
      <c r="K798" s="1" t="s">
        <v>31</v>
      </c>
      <c r="L798" s="1">
        <v>57</v>
      </c>
      <c r="M798" s="1" t="str">
        <f t="shared" si="12"/>
        <v>Old Age</v>
      </c>
      <c r="N798" s="1" t="s">
        <v>15</v>
      </c>
    </row>
    <row r="799" spans="1:14" x14ac:dyDescent="0.3">
      <c r="A799" s="1">
        <v>20310</v>
      </c>
      <c r="B799" s="1" t="s">
        <v>33</v>
      </c>
      <c r="C799" s="1" t="s">
        <v>34</v>
      </c>
      <c r="D799" s="3">
        <v>60000</v>
      </c>
      <c r="E799" s="1">
        <v>0</v>
      </c>
      <c r="F799" s="1" t="s">
        <v>19</v>
      </c>
      <c r="G799" s="1" t="s">
        <v>14</v>
      </c>
      <c r="H799" s="1" t="s">
        <v>15</v>
      </c>
      <c r="I799" s="1">
        <v>1</v>
      </c>
      <c r="J799" s="1" t="s">
        <v>23</v>
      </c>
      <c r="K799" s="1" t="s">
        <v>31</v>
      </c>
      <c r="L799" s="1">
        <v>27</v>
      </c>
      <c r="M799" s="1" t="str">
        <f t="shared" si="12"/>
        <v>Adolscent</v>
      </c>
      <c r="N799" s="1" t="s">
        <v>15</v>
      </c>
    </row>
    <row r="800" spans="1:14" x14ac:dyDescent="0.3">
      <c r="A800" s="1">
        <v>22971</v>
      </c>
      <c r="B800" s="1" t="s">
        <v>33</v>
      </c>
      <c r="C800" s="1" t="s">
        <v>35</v>
      </c>
      <c r="D800" s="3">
        <v>30000</v>
      </c>
      <c r="E800" s="1">
        <v>0</v>
      </c>
      <c r="F800" s="1" t="s">
        <v>27</v>
      </c>
      <c r="G800" s="1" t="s">
        <v>14</v>
      </c>
      <c r="H800" s="1" t="s">
        <v>18</v>
      </c>
      <c r="I800" s="1">
        <v>2</v>
      </c>
      <c r="J800" s="1" t="s">
        <v>16</v>
      </c>
      <c r="K800" s="1" t="s">
        <v>31</v>
      </c>
      <c r="L800" s="1">
        <v>25</v>
      </c>
      <c r="M800" s="1" t="str">
        <f t="shared" si="12"/>
        <v>Adolscent</v>
      </c>
      <c r="N800" s="1" t="s">
        <v>15</v>
      </c>
    </row>
    <row r="801" spans="1:14" x14ac:dyDescent="0.3">
      <c r="A801" s="1">
        <v>15287</v>
      </c>
      <c r="B801" s="1" t="s">
        <v>33</v>
      </c>
      <c r="C801" s="1" t="s">
        <v>35</v>
      </c>
      <c r="D801" s="3">
        <v>50000</v>
      </c>
      <c r="E801" s="1">
        <v>1</v>
      </c>
      <c r="F801" s="1" t="s">
        <v>30</v>
      </c>
      <c r="G801" s="1" t="s">
        <v>14</v>
      </c>
      <c r="H801" s="1" t="s">
        <v>15</v>
      </c>
      <c r="I801" s="1">
        <v>0</v>
      </c>
      <c r="J801" s="1" t="s">
        <v>26</v>
      </c>
      <c r="K801" s="1" t="s">
        <v>31</v>
      </c>
      <c r="L801" s="1">
        <v>33</v>
      </c>
      <c r="M801" s="1" t="str">
        <f t="shared" si="12"/>
        <v>Middle Age</v>
      </c>
      <c r="N801" s="1" t="s">
        <v>15</v>
      </c>
    </row>
    <row r="802" spans="1:14" x14ac:dyDescent="0.3">
      <c r="A802" s="1">
        <v>15532</v>
      </c>
      <c r="B802" s="1" t="s">
        <v>33</v>
      </c>
      <c r="C802" s="1" t="s">
        <v>34</v>
      </c>
      <c r="D802" s="3">
        <v>60000</v>
      </c>
      <c r="E802" s="1">
        <v>4</v>
      </c>
      <c r="F802" s="1" t="s">
        <v>13</v>
      </c>
      <c r="G802" s="1" t="s">
        <v>21</v>
      </c>
      <c r="H802" s="1" t="s">
        <v>15</v>
      </c>
      <c r="I802" s="1">
        <v>2</v>
      </c>
      <c r="J802" s="1" t="s">
        <v>22</v>
      </c>
      <c r="K802" s="1" t="s">
        <v>31</v>
      </c>
      <c r="L802" s="1">
        <v>43</v>
      </c>
      <c r="M802" s="1" t="str">
        <f t="shared" si="12"/>
        <v>Middle Age</v>
      </c>
      <c r="N802" s="1" t="s">
        <v>15</v>
      </c>
    </row>
    <row r="803" spans="1:14" x14ac:dyDescent="0.3">
      <c r="A803" s="1">
        <v>11255</v>
      </c>
      <c r="B803" s="1" t="s">
        <v>32</v>
      </c>
      <c r="C803" s="1" t="s">
        <v>34</v>
      </c>
      <c r="D803" s="3">
        <v>70000</v>
      </c>
      <c r="E803" s="1">
        <v>4</v>
      </c>
      <c r="F803" s="1" t="s">
        <v>30</v>
      </c>
      <c r="G803" s="1" t="s">
        <v>28</v>
      </c>
      <c r="H803" s="1" t="s">
        <v>15</v>
      </c>
      <c r="I803" s="1">
        <v>2</v>
      </c>
      <c r="J803" s="1" t="s">
        <v>23</v>
      </c>
      <c r="K803" s="1" t="s">
        <v>31</v>
      </c>
      <c r="L803" s="1">
        <v>73</v>
      </c>
      <c r="M803" s="1" t="str">
        <f t="shared" si="12"/>
        <v>Old Age</v>
      </c>
      <c r="N803" s="1" t="s">
        <v>18</v>
      </c>
    </row>
    <row r="804" spans="1:14" x14ac:dyDescent="0.3">
      <c r="A804" s="1">
        <v>28090</v>
      </c>
      <c r="B804" s="1" t="s">
        <v>32</v>
      </c>
      <c r="C804" s="1" t="s">
        <v>34</v>
      </c>
      <c r="D804" s="3">
        <v>40000</v>
      </c>
      <c r="E804" s="1">
        <v>0</v>
      </c>
      <c r="F804" s="1" t="s">
        <v>19</v>
      </c>
      <c r="G804" s="1" t="s">
        <v>14</v>
      </c>
      <c r="H804" s="1" t="s">
        <v>15</v>
      </c>
      <c r="I804" s="1">
        <v>1</v>
      </c>
      <c r="J804" s="1" t="s">
        <v>23</v>
      </c>
      <c r="K804" s="1" t="s">
        <v>31</v>
      </c>
      <c r="L804" s="1">
        <v>27</v>
      </c>
      <c r="M804" s="1" t="str">
        <f t="shared" si="12"/>
        <v>Adolscent</v>
      </c>
      <c r="N804" s="1" t="s">
        <v>18</v>
      </c>
    </row>
    <row r="805" spans="1:14" x14ac:dyDescent="0.3">
      <c r="A805" s="1">
        <v>15255</v>
      </c>
      <c r="B805" s="1" t="s">
        <v>32</v>
      </c>
      <c r="C805" s="1" t="s">
        <v>34</v>
      </c>
      <c r="D805" s="3">
        <v>40000</v>
      </c>
      <c r="E805" s="1">
        <v>0</v>
      </c>
      <c r="F805" s="1" t="s">
        <v>27</v>
      </c>
      <c r="G805" s="1" t="s">
        <v>14</v>
      </c>
      <c r="H805" s="1" t="s">
        <v>15</v>
      </c>
      <c r="I805" s="1">
        <v>2</v>
      </c>
      <c r="J805" s="1" t="s">
        <v>23</v>
      </c>
      <c r="K805" s="1" t="s">
        <v>31</v>
      </c>
      <c r="L805" s="1">
        <v>28</v>
      </c>
      <c r="M805" s="1" t="str">
        <f t="shared" si="12"/>
        <v>Adolscent</v>
      </c>
      <c r="N805" s="1" t="s">
        <v>15</v>
      </c>
    </row>
    <row r="806" spans="1:14" x14ac:dyDescent="0.3">
      <c r="A806" s="1">
        <v>13154</v>
      </c>
      <c r="B806" s="1" t="s">
        <v>32</v>
      </c>
      <c r="C806" s="1" t="s">
        <v>34</v>
      </c>
      <c r="D806" s="3">
        <v>40000</v>
      </c>
      <c r="E806" s="1">
        <v>0</v>
      </c>
      <c r="F806" s="1" t="s">
        <v>27</v>
      </c>
      <c r="G806" s="1" t="s">
        <v>14</v>
      </c>
      <c r="H806" s="1" t="s">
        <v>18</v>
      </c>
      <c r="I806" s="1">
        <v>2</v>
      </c>
      <c r="J806" s="1" t="s">
        <v>16</v>
      </c>
      <c r="K806" s="1" t="s">
        <v>31</v>
      </c>
      <c r="L806" s="1">
        <v>27</v>
      </c>
      <c r="M806" s="1" t="str">
        <f t="shared" si="12"/>
        <v>Adolscent</v>
      </c>
      <c r="N806" s="1" t="s">
        <v>15</v>
      </c>
    </row>
    <row r="807" spans="1:14" x14ac:dyDescent="0.3">
      <c r="A807" s="1">
        <v>26778</v>
      </c>
      <c r="B807" s="1" t="s">
        <v>33</v>
      </c>
      <c r="C807" s="1" t="s">
        <v>35</v>
      </c>
      <c r="D807" s="3">
        <v>40000</v>
      </c>
      <c r="E807" s="1">
        <v>0</v>
      </c>
      <c r="F807" s="1" t="s">
        <v>27</v>
      </c>
      <c r="G807" s="1" t="s">
        <v>14</v>
      </c>
      <c r="H807" s="1" t="s">
        <v>15</v>
      </c>
      <c r="I807" s="1">
        <v>2</v>
      </c>
      <c r="J807" s="1" t="s">
        <v>23</v>
      </c>
      <c r="K807" s="1" t="s">
        <v>31</v>
      </c>
      <c r="L807" s="1">
        <v>31</v>
      </c>
      <c r="M807" s="1" t="str">
        <f t="shared" si="12"/>
        <v>Middle Age</v>
      </c>
      <c r="N807" s="1" t="s">
        <v>18</v>
      </c>
    </row>
    <row r="808" spans="1:14" x14ac:dyDescent="0.3">
      <c r="A808" s="1">
        <v>23248</v>
      </c>
      <c r="B808" s="1" t="s">
        <v>32</v>
      </c>
      <c r="C808" s="1" t="s">
        <v>35</v>
      </c>
      <c r="D808" s="3">
        <v>10000</v>
      </c>
      <c r="E808" s="1">
        <v>2</v>
      </c>
      <c r="F808" s="1" t="s">
        <v>27</v>
      </c>
      <c r="G808" s="1" t="s">
        <v>25</v>
      </c>
      <c r="H808" s="1" t="s">
        <v>15</v>
      </c>
      <c r="I808" s="1">
        <v>2</v>
      </c>
      <c r="J808" s="1" t="s">
        <v>26</v>
      </c>
      <c r="K808" s="1" t="s">
        <v>31</v>
      </c>
      <c r="L808" s="1">
        <v>53</v>
      </c>
      <c r="M808" s="1" t="str">
        <f t="shared" si="12"/>
        <v>Middle Age</v>
      </c>
      <c r="N808" s="1" t="s">
        <v>18</v>
      </c>
    </row>
    <row r="809" spans="1:14" x14ac:dyDescent="0.3">
      <c r="A809" s="1">
        <v>21417</v>
      </c>
      <c r="B809" s="1" t="s">
        <v>33</v>
      </c>
      <c r="C809" s="1" t="s">
        <v>35</v>
      </c>
      <c r="D809" s="3">
        <v>60000</v>
      </c>
      <c r="E809" s="1">
        <v>0</v>
      </c>
      <c r="F809" s="1" t="s">
        <v>19</v>
      </c>
      <c r="G809" s="1" t="s">
        <v>21</v>
      </c>
      <c r="H809" s="1" t="s">
        <v>18</v>
      </c>
      <c r="I809" s="1">
        <v>2</v>
      </c>
      <c r="J809" s="1" t="s">
        <v>26</v>
      </c>
      <c r="K809" s="1" t="s">
        <v>31</v>
      </c>
      <c r="L809" s="1">
        <v>32</v>
      </c>
      <c r="M809" s="1" t="str">
        <f t="shared" si="12"/>
        <v>Middle Age</v>
      </c>
      <c r="N809" s="1" t="s">
        <v>15</v>
      </c>
    </row>
    <row r="810" spans="1:14" x14ac:dyDescent="0.3">
      <c r="A810" s="1">
        <v>17668</v>
      </c>
      <c r="B810" s="1" t="s">
        <v>33</v>
      </c>
      <c r="C810" s="1" t="s">
        <v>34</v>
      </c>
      <c r="D810" s="3">
        <v>30000</v>
      </c>
      <c r="E810" s="1">
        <v>2</v>
      </c>
      <c r="F810" s="1" t="s">
        <v>27</v>
      </c>
      <c r="G810" s="1" t="s">
        <v>14</v>
      </c>
      <c r="H810" s="1" t="s">
        <v>15</v>
      </c>
      <c r="I810" s="1">
        <v>2</v>
      </c>
      <c r="J810" s="1" t="s">
        <v>26</v>
      </c>
      <c r="K810" s="1" t="s">
        <v>31</v>
      </c>
      <c r="L810" s="1">
        <v>50</v>
      </c>
      <c r="M810" s="1" t="str">
        <f t="shared" si="12"/>
        <v>Middle Age</v>
      </c>
      <c r="N810" s="1" t="s">
        <v>15</v>
      </c>
    </row>
    <row r="811" spans="1:14" x14ac:dyDescent="0.3">
      <c r="A811" s="1">
        <v>27994</v>
      </c>
      <c r="B811" s="1" t="s">
        <v>32</v>
      </c>
      <c r="C811" s="1" t="s">
        <v>35</v>
      </c>
      <c r="D811" s="3">
        <v>40000</v>
      </c>
      <c r="E811" s="1">
        <v>4</v>
      </c>
      <c r="F811" s="1" t="s">
        <v>27</v>
      </c>
      <c r="G811" s="1" t="s">
        <v>21</v>
      </c>
      <c r="H811" s="1" t="s">
        <v>15</v>
      </c>
      <c r="I811" s="1">
        <v>2</v>
      </c>
      <c r="J811" s="1" t="s">
        <v>23</v>
      </c>
      <c r="K811" s="1" t="s">
        <v>31</v>
      </c>
      <c r="L811" s="1">
        <v>69</v>
      </c>
      <c r="M811" s="1" t="str">
        <f t="shared" si="12"/>
        <v>Old Age</v>
      </c>
      <c r="N811" s="1" t="s">
        <v>18</v>
      </c>
    </row>
    <row r="812" spans="1:14" x14ac:dyDescent="0.3">
      <c r="A812" s="1">
        <v>20376</v>
      </c>
      <c r="B812" s="1" t="s">
        <v>33</v>
      </c>
      <c r="C812" s="1" t="s">
        <v>35</v>
      </c>
      <c r="D812" s="3">
        <v>70000</v>
      </c>
      <c r="E812" s="1">
        <v>3</v>
      </c>
      <c r="F812" s="1" t="s">
        <v>30</v>
      </c>
      <c r="G812" s="1" t="s">
        <v>28</v>
      </c>
      <c r="H812" s="1" t="s">
        <v>15</v>
      </c>
      <c r="I812" s="1">
        <v>2</v>
      </c>
      <c r="J812" s="1" t="s">
        <v>23</v>
      </c>
      <c r="K812" s="1" t="s">
        <v>31</v>
      </c>
      <c r="L812" s="1">
        <v>52</v>
      </c>
      <c r="M812" s="1" t="str">
        <f t="shared" si="12"/>
        <v>Middle Age</v>
      </c>
      <c r="N812" s="1" t="s">
        <v>15</v>
      </c>
    </row>
    <row r="813" spans="1:14" x14ac:dyDescent="0.3">
      <c r="A813" s="1">
        <v>25954</v>
      </c>
      <c r="B813" s="1" t="s">
        <v>32</v>
      </c>
      <c r="C813" s="1" t="s">
        <v>34</v>
      </c>
      <c r="D813" s="3">
        <v>60000</v>
      </c>
      <c r="E813" s="1">
        <v>0</v>
      </c>
      <c r="F813" s="1" t="s">
        <v>19</v>
      </c>
      <c r="G813" s="1" t="s">
        <v>14</v>
      </c>
      <c r="H813" s="1" t="s">
        <v>18</v>
      </c>
      <c r="I813" s="1">
        <v>2</v>
      </c>
      <c r="J813" s="1" t="s">
        <v>26</v>
      </c>
      <c r="K813" s="1" t="s">
        <v>31</v>
      </c>
      <c r="L813" s="1">
        <v>31</v>
      </c>
      <c r="M813" s="1" t="str">
        <f t="shared" si="12"/>
        <v>Middle Age</v>
      </c>
      <c r="N813" s="1" t="s">
        <v>18</v>
      </c>
    </row>
    <row r="814" spans="1:14" x14ac:dyDescent="0.3">
      <c r="A814" s="1">
        <v>15749</v>
      </c>
      <c r="B814" s="1" t="s">
        <v>33</v>
      </c>
      <c r="C814" s="1" t="s">
        <v>35</v>
      </c>
      <c r="D814" s="3">
        <v>70000</v>
      </c>
      <c r="E814" s="1">
        <v>4</v>
      </c>
      <c r="F814" s="1" t="s">
        <v>13</v>
      </c>
      <c r="G814" s="1" t="s">
        <v>28</v>
      </c>
      <c r="H814" s="1" t="s">
        <v>15</v>
      </c>
      <c r="I814" s="1">
        <v>2</v>
      </c>
      <c r="J814" s="1" t="s">
        <v>42</v>
      </c>
      <c r="K814" s="1" t="s">
        <v>31</v>
      </c>
      <c r="L814" s="1">
        <v>61</v>
      </c>
      <c r="M814" s="1" t="str">
        <f t="shared" si="12"/>
        <v>Old Age</v>
      </c>
      <c r="N814" s="1" t="s">
        <v>18</v>
      </c>
    </row>
    <row r="815" spans="1:14" x14ac:dyDescent="0.3">
      <c r="A815" s="1">
        <v>25899</v>
      </c>
      <c r="B815" s="1" t="s">
        <v>32</v>
      </c>
      <c r="C815" s="1" t="s">
        <v>35</v>
      </c>
      <c r="D815" s="3">
        <v>70000</v>
      </c>
      <c r="E815" s="1">
        <v>2</v>
      </c>
      <c r="F815" s="1" t="s">
        <v>27</v>
      </c>
      <c r="G815" s="1" t="s">
        <v>21</v>
      </c>
      <c r="H815" s="1" t="s">
        <v>15</v>
      </c>
      <c r="I815" s="1">
        <v>2</v>
      </c>
      <c r="J815" s="1" t="s">
        <v>42</v>
      </c>
      <c r="K815" s="1" t="s">
        <v>31</v>
      </c>
      <c r="L815" s="1">
        <v>53</v>
      </c>
      <c r="M815" s="1" t="str">
        <f t="shared" si="12"/>
        <v>Middle Age</v>
      </c>
      <c r="N815" s="1" t="s">
        <v>18</v>
      </c>
    </row>
    <row r="816" spans="1:14" x14ac:dyDescent="0.3">
      <c r="A816" s="1">
        <v>13351</v>
      </c>
      <c r="B816" s="1" t="s">
        <v>33</v>
      </c>
      <c r="C816" s="1" t="s">
        <v>35</v>
      </c>
      <c r="D816" s="3">
        <v>70000</v>
      </c>
      <c r="E816" s="1">
        <v>4</v>
      </c>
      <c r="F816" s="1" t="s">
        <v>13</v>
      </c>
      <c r="G816" s="1" t="s">
        <v>28</v>
      </c>
      <c r="H816" s="1" t="s">
        <v>15</v>
      </c>
      <c r="I816" s="1">
        <v>2</v>
      </c>
      <c r="J816" s="1" t="s">
        <v>26</v>
      </c>
      <c r="K816" s="1" t="s">
        <v>31</v>
      </c>
      <c r="L816" s="1">
        <v>62</v>
      </c>
      <c r="M816" s="1" t="str">
        <f t="shared" si="12"/>
        <v>Old Age</v>
      </c>
      <c r="N816" s="1" t="s">
        <v>15</v>
      </c>
    </row>
    <row r="817" spans="1:14" x14ac:dyDescent="0.3">
      <c r="A817" s="1">
        <v>23333</v>
      </c>
      <c r="B817" s="1" t="s">
        <v>32</v>
      </c>
      <c r="C817" s="1" t="s">
        <v>34</v>
      </c>
      <c r="D817" s="3">
        <v>40000</v>
      </c>
      <c r="E817" s="1">
        <v>0</v>
      </c>
      <c r="F817" s="1" t="s">
        <v>19</v>
      </c>
      <c r="G817" s="1" t="s">
        <v>14</v>
      </c>
      <c r="H817" s="1" t="s">
        <v>18</v>
      </c>
      <c r="I817" s="1">
        <v>2</v>
      </c>
      <c r="J817" s="1" t="s">
        <v>26</v>
      </c>
      <c r="K817" s="1" t="s">
        <v>31</v>
      </c>
      <c r="L817" s="1">
        <v>30</v>
      </c>
      <c r="M817" s="1" t="str">
        <f t="shared" si="12"/>
        <v>Adolscent</v>
      </c>
      <c r="N817" s="1" t="s">
        <v>18</v>
      </c>
    </row>
    <row r="818" spans="1:14" x14ac:dyDescent="0.3">
      <c r="A818" s="1">
        <v>21660</v>
      </c>
      <c r="B818" s="1" t="s">
        <v>32</v>
      </c>
      <c r="C818" s="1" t="s">
        <v>35</v>
      </c>
      <c r="D818" s="3">
        <v>60000</v>
      </c>
      <c r="E818" s="1">
        <v>3</v>
      </c>
      <c r="F818" s="1" t="s">
        <v>30</v>
      </c>
      <c r="G818" s="1" t="s">
        <v>21</v>
      </c>
      <c r="H818" s="1" t="s">
        <v>15</v>
      </c>
      <c r="I818" s="1">
        <v>0</v>
      </c>
      <c r="J818" s="1" t="s">
        <v>22</v>
      </c>
      <c r="K818" s="1" t="s">
        <v>31</v>
      </c>
      <c r="L818" s="1">
        <v>43</v>
      </c>
      <c r="M818" s="1" t="str">
        <f t="shared" si="12"/>
        <v>Middle Age</v>
      </c>
      <c r="N818" s="1" t="s">
        <v>15</v>
      </c>
    </row>
    <row r="819" spans="1:14" x14ac:dyDescent="0.3">
      <c r="A819" s="1">
        <v>17012</v>
      </c>
      <c r="B819" s="1" t="s">
        <v>32</v>
      </c>
      <c r="C819" s="1" t="s">
        <v>35</v>
      </c>
      <c r="D819" s="3">
        <v>60000</v>
      </c>
      <c r="E819" s="1">
        <v>3</v>
      </c>
      <c r="F819" s="1" t="s">
        <v>30</v>
      </c>
      <c r="G819" s="1" t="s">
        <v>21</v>
      </c>
      <c r="H819" s="1" t="s">
        <v>15</v>
      </c>
      <c r="I819" s="1">
        <v>0</v>
      </c>
      <c r="J819" s="1" t="s">
        <v>22</v>
      </c>
      <c r="K819" s="1" t="s">
        <v>31</v>
      </c>
      <c r="L819" s="1">
        <v>42</v>
      </c>
      <c r="M819" s="1" t="str">
        <f t="shared" si="12"/>
        <v>Middle Age</v>
      </c>
      <c r="N819" s="1" t="s">
        <v>15</v>
      </c>
    </row>
    <row r="820" spans="1:14" x14ac:dyDescent="0.3">
      <c r="A820" s="1">
        <v>24514</v>
      </c>
      <c r="B820" s="1" t="s">
        <v>32</v>
      </c>
      <c r="C820" s="1" t="s">
        <v>34</v>
      </c>
      <c r="D820" s="3">
        <v>40000</v>
      </c>
      <c r="E820" s="1">
        <v>0</v>
      </c>
      <c r="F820" s="1" t="s">
        <v>19</v>
      </c>
      <c r="G820" s="1" t="s">
        <v>14</v>
      </c>
      <c r="H820" s="1" t="s">
        <v>15</v>
      </c>
      <c r="I820" s="1">
        <v>1</v>
      </c>
      <c r="J820" s="1" t="s">
        <v>23</v>
      </c>
      <c r="K820" s="1" t="s">
        <v>31</v>
      </c>
      <c r="L820" s="1">
        <v>30</v>
      </c>
      <c r="M820" s="1" t="str">
        <f t="shared" si="12"/>
        <v>Adolscent</v>
      </c>
      <c r="N820" s="1" t="s">
        <v>18</v>
      </c>
    </row>
    <row r="821" spans="1:14" x14ac:dyDescent="0.3">
      <c r="A821" s="1">
        <v>27505</v>
      </c>
      <c r="B821" s="1" t="s">
        <v>33</v>
      </c>
      <c r="C821" s="1" t="s">
        <v>35</v>
      </c>
      <c r="D821" s="3">
        <v>40000</v>
      </c>
      <c r="E821" s="1">
        <v>0</v>
      </c>
      <c r="F821" s="1" t="s">
        <v>27</v>
      </c>
      <c r="G821" s="1" t="s">
        <v>14</v>
      </c>
      <c r="H821" s="1" t="s">
        <v>15</v>
      </c>
      <c r="I821" s="1">
        <v>2</v>
      </c>
      <c r="J821" s="1" t="s">
        <v>23</v>
      </c>
      <c r="K821" s="1" t="s">
        <v>31</v>
      </c>
      <c r="L821" s="1">
        <v>30</v>
      </c>
      <c r="M821" s="1" t="str">
        <f t="shared" si="12"/>
        <v>Adolscent</v>
      </c>
      <c r="N821" s="1" t="s">
        <v>18</v>
      </c>
    </row>
    <row r="822" spans="1:14" x14ac:dyDescent="0.3">
      <c r="A822" s="1">
        <v>29243</v>
      </c>
      <c r="B822" s="1" t="s">
        <v>33</v>
      </c>
      <c r="C822" s="1" t="s">
        <v>34</v>
      </c>
      <c r="D822" s="3">
        <v>110000</v>
      </c>
      <c r="E822" s="1">
        <v>1</v>
      </c>
      <c r="F822" s="1" t="s">
        <v>13</v>
      </c>
      <c r="G822" s="1" t="s">
        <v>28</v>
      </c>
      <c r="H822" s="1" t="s">
        <v>15</v>
      </c>
      <c r="I822" s="1">
        <v>1</v>
      </c>
      <c r="J822" s="1" t="s">
        <v>23</v>
      </c>
      <c r="K822" s="1" t="s">
        <v>31</v>
      </c>
      <c r="L822" s="1">
        <v>43</v>
      </c>
      <c r="M822" s="1" t="str">
        <f t="shared" si="12"/>
        <v>Middle Age</v>
      </c>
      <c r="N822" s="1" t="s">
        <v>18</v>
      </c>
    </row>
    <row r="823" spans="1:14" x14ac:dyDescent="0.3">
      <c r="A823" s="1">
        <v>26582</v>
      </c>
      <c r="B823" s="1" t="s">
        <v>32</v>
      </c>
      <c r="C823" s="1" t="s">
        <v>34</v>
      </c>
      <c r="D823" s="3">
        <v>60000</v>
      </c>
      <c r="E823" s="1">
        <v>0</v>
      </c>
      <c r="F823" s="1" t="s">
        <v>19</v>
      </c>
      <c r="G823" s="1" t="s">
        <v>14</v>
      </c>
      <c r="H823" s="1" t="s">
        <v>15</v>
      </c>
      <c r="I823" s="1">
        <v>2</v>
      </c>
      <c r="J823" s="1" t="s">
        <v>23</v>
      </c>
      <c r="K823" s="1" t="s">
        <v>31</v>
      </c>
      <c r="L823" s="1">
        <v>33</v>
      </c>
      <c r="M823" s="1" t="str">
        <f t="shared" si="12"/>
        <v>Middle Age</v>
      </c>
      <c r="N823" s="1" t="s">
        <v>15</v>
      </c>
    </row>
    <row r="824" spans="1:14" x14ac:dyDescent="0.3">
      <c r="A824" s="1">
        <v>14271</v>
      </c>
      <c r="B824" s="1" t="s">
        <v>32</v>
      </c>
      <c r="C824" s="1" t="s">
        <v>34</v>
      </c>
      <c r="D824" s="3">
        <v>30000</v>
      </c>
      <c r="E824" s="1">
        <v>0</v>
      </c>
      <c r="F824" s="1" t="s">
        <v>27</v>
      </c>
      <c r="G824" s="1" t="s">
        <v>14</v>
      </c>
      <c r="H824" s="1" t="s">
        <v>15</v>
      </c>
      <c r="I824" s="1">
        <v>2</v>
      </c>
      <c r="J824" s="1" t="s">
        <v>23</v>
      </c>
      <c r="K824" s="1" t="s">
        <v>31</v>
      </c>
      <c r="L824" s="1">
        <v>32</v>
      </c>
      <c r="M824" s="1" t="str">
        <f t="shared" si="12"/>
        <v>Middle Age</v>
      </c>
      <c r="N824" s="1" t="s">
        <v>18</v>
      </c>
    </row>
    <row r="825" spans="1:14" x14ac:dyDescent="0.3">
      <c r="A825" s="1">
        <v>23041</v>
      </c>
      <c r="B825" s="1" t="s">
        <v>33</v>
      </c>
      <c r="C825" s="1" t="s">
        <v>35</v>
      </c>
      <c r="D825" s="3">
        <v>70000</v>
      </c>
      <c r="E825" s="1">
        <v>4</v>
      </c>
      <c r="F825" s="1" t="s">
        <v>27</v>
      </c>
      <c r="G825" s="1" t="s">
        <v>21</v>
      </c>
      <c r="H825" s="1" t="s">
        <v>15</v>
      </c>
      <c r="I825" s="1">
        <v>0</v>
      </c>
      <c r="J825" s="1" t="s">
        <v>23</v>
      </c>
      <c r="K825" s="1" t="s">
        <v>31</v>
      </c>
      <c r="L825" s="1">
        <v>50</v>
      </c>
      <c r="M825" s="1" t="str">
        <f t="shared" si="12"/>
        <v>Middle Age</v>
      </c>
      <c r="N825" s="1" t="s">
        <v>15</v>
      </c>
    </row>
    <row r="826" spans="1:14" x14ac:dyDescent="0.3">
      <c r="A826" s="1">
        <v>29048</v>
      </c>
      <c r="B826" s="1" t="s">
        <v>33</v>
      </c>
      <c r="C826" s="1" t="s">
        <v>34</v>
      </c>
      <c r="D826" s="3">
        <v>110000</v>
      </c>
      <c r="E826" s="1">
        <v>2</v>
      </c>
      <c r="F826" s="1" t="s">
        <v>13</v>
      </c>
      <c r="G826" s="1" t="s">
        <v>28</v>
      </c>
      <c r="H826" s="1" t="s">
        <v>18</v>
      </c>
      <c r="I826" s="1">
        <v>3</v>
      </c>
      <c r="J826" s="1" t="s">
        <v>16</v>
      </c>
      <c r="K826" s="1" t="s">
        <v>31</v>
      </c>
      <c r="L826" s="1">
        <v>37</v>
      </c>
      <c r="M826" s="1" t="str">
        <f t="shared" si="12"/>
        <v>Middle Age</v>
      </c>
      <c r="N826" s="1" t="s">
        <v>15</v>
      </c>
    </row>
    <row r="827" spans="1:14" x14ac:dyDescent="0.3">
      <c r="A827" s="1">
        <v>24433</v>
      </c>
      <c r="B827" s="1" t="s">
        <v>32</v>
      </c>
      <c r="C827" s="1" t="s">
        <v>34</v>
      </c>
      <c r="D827" s="3">
        <v>70000</v>
      </c>
      <c r="E827" s="1">
        <v>3</v>
      </c>
      <c r="F827" s="1" t="s">
        <v>27</v>
      </c>
      <c r="G827" s="1" t="s">
        <v>21</v>
      </c>
      <c r="H827" s="1" t="s">
        <v>18</v>
      </c>
      <c r="I827" s="1">
        <v>1</v>
      </c>
      <c r="J827" s="1" t="s">
        <v>26</v>
      </c>
      <c r="K827" s="1" t="s">
        <v>31</v>
      </c>
      <c r="L827" s="1">
        <v>52</v>
      </c>
      <c r="M827" s="1" t="str">
        <f t="shared" si="12"/>
        <v>Middle Age</v>
      </c>
      <c r="N827" s="1" t="s">
        <v>15</v>
      </c>
    </row>
    <row r="828" spans="1:14" x14ac:dyDescent="0.3">
      <c r="A828" s="1">
        <v>15501</v>
      </c>
      <c r="B828" s="1" t="s">
        <v>32</v>
      </c>
      <c r="C828" s="1" t="s">
        <v>34</v>
      </c>
      <c r="D828" s="3">
        <v>70000</v>
      </c>
      <c r="E828" s="1">
        <v>4</v>
      </c>
      <c r="F828" s="1" t="s">
        <v>30</v>
      </c>
      <c r="G828" s="1" t="s">
        <v>21</v>
      </c>
      <c r="H828" s="1" t="s">
        <v>15</v>
      </c>
      <c r="I828" s="1">
        <v>0</v>
      </c>
      <c r="J828" s="1" t="s">
        <v>22</v>
      </c>
      <c r="K828" s="1" t="s">
        <v>31</v>
      </c>
      <c r="L828" s="1">
        <v>36</v>
      </c>
      <c r="M828" s="1" t="str">
        <f t="shared" si="12"/>
        <v>Middle Age</v>
      </c>
      <c r="N828" s="1" t="s">
        <v>15</v>
      </c>
    </row>
    <row r="829" spans="1:14" x14ac:dyDescent="0.3">
      <c r="A829" s="1">
        <v>13911</v>
      </c>
      <c r="B829" s="1" t="s">
        <v>33</v>
      </c>
      <c r="C829" s="1" t="s">
        <v>35</v>
      </c>
      <c r="D829" s="3">
        <v>80000</v>
      </c>
      <c r="E829" s="1">
        <v>3</v>
      </c>
      <c r="F829" s="1" t="s">
        <v>13</v>
      </c>
      <c r="G829" s="1" t="s">
        <v>14</v>
      </c>
      <c r="H829" s="1" t="s">
        <v>15</v>
      </c>
      <c r="I829" s="1">
        <v>2</v>
      </c>
      <c r="J829" s="1" t="s">
        <v>22</v>
      </c>
      <c r="K829" s="1" t="s">
        <v>31</v>
      </c>
      <c r="L829" s="1">
        <v>41</v>
      </c>
      <c r="M829" s="1" t="str">
        <f t="shared" si="12"/>
        <v>Middle Age</v>
      </c>
      <c r="N829" s="1" t="s">
        <v>15</v>
      </c>
    </row>
    <row r="830" spans="1:14" x14ac:dyDescent="0.3">
      <c r="A830" s="1">
        <v>20421</v>
      </c>
      <c r="B830" s="1" t="s">
        <v>33</v>
      </c>
      <c r="C830" s="1" t="s">
        <v>35</v>
      </c>
      <c r="D830" s="3">
        <v>40000</v>
      </c>
      <c r="E830" s="1">
        <v>0</v>
      </c>
      <c r="F830" s="1" t="s">
        <v>29</v>
      </c>
      <c r="G830" s="1" t="s">
        <v>20</v>
      </c>
      <c r="H830" s="1" t="s">
        <v>15</v>
      </c>
      <c r="I830" s="1">
        <v>2</v>
      </c>
      <c r="J830" s="1" t="s">
        <v>23</v>
      </c>
      <c r="K830" s="1" t="s">
        <v>31</v>
      </c>
      <c r="L830" s="1">
        <v>26</v>
      </c>
      <c r="M830" s="1" t="str">
        <f t="shared" si="12"/>
        <v>Adolscent</v>
      </c>
      <c r="N830" s="1" t="s">
        <v>18</v>
      </c>
    </row>
    <row r="831" spans="1:14" x14ac:dyDescent="0.3">
      <c r="A831" s="1">
        <v>16009</v>
      </c>
      <c r="B831" s="1" t="s">
        <v>33</v>
      </c>
      <c r="C831" s="1" t="s">
        <v>34</v>
      </c>
      <c r="D831" s="3">
        <v>170000</v>
      </c>
      <c r="E831" s="1">
        <v>1</v>
      </c>
      <c r="F831" s="1" t="s">
        <v>30</v>
      </c>
      <c r="G831" s="1" t="s">
        <v>28</v>
      </c>
      <c r="H831" s="1" t="s">
        <v>18</v>
      </c>
      <c r="I831" s="1">
        <v>4</v>
      </c>
      <c r="J831" s="1" t="s">
        <v>16</v>
      </c>
      <c r="K831" s="1" t="s">
        <v>31</v>
      </c>
      <c r="L831" s="1">
        <v>66</v>
      </c>
      <c r="M831" s="1" t="str">
        <f t="shared" si="12"/>
        <v>Old Age</v>
      </c>
      <c r="N831" s="1" t="s">
        <v>18</v>
      </c>
    </row>
    <row r="832" spans="1:14" x14ac:dyDescent="0.3">
      <c r="A832" s="1">
        <v>18411</v>
      </c>
      <c r="B832" s="1" t="s">
        <v>32</v>
      </c>
      <c r="C832" s="1" t="s">
        <v>34</v>
      </c>
      <c r="D832" s="3">
        <v>60000</v>
      </c>
      <c r="E832" s="1">
        <v>2</v>
      </c>
      <c r="F832" s="1" t="s">
        <v>27</v>
      </c>
      <c r="G832" s="1" t="s">
        <v>21</v>
      </c>
      <c r="H832" s="1" t="s">
        <v>18</v>
      </c>
      <c r="I832" s="1">
        <v>2</v>
      </c>
      <c r="J832" s="1" t="s">
        <v>23</v>
      </c>
      <c r="K832" s="1" t="s">
        <v>31</v>
      </c>
      <c r="L832" s="1">
        <v>51</v>
      </c>
      <c r="M832" s="1" t="str">
        <f t="shared" si="12"/>
        <v>Middle Age</v>
      </c>
      <c r="N832" s="1" t="s">
        <v>18</v>
      </c>
    </row>
    <row r="833" spans="1:14" x14ac:dyDescent="0.3">
      <c r="A833" s="1">
        <v>19163</v>
      </c>
      <c r="B833" s="1" t="s">
        <v>32</v>
      </c>
      <c r="C833" s="1" t="s">
        <v>35</v>
      </c>
      <c r="D833" s="3">
        <v>70000</v>
      </c>
      <c r="E833" s="1">
        <v>4</v>
      </c>
      <c r="F833" s="1" t="s">
        <v>13</v>
      </c>
      <c r="G833" s="1" t="s">
        <v>21</v>
      </c>
      <c r="H833" s="1" t="s">
        <v>15</v>
      </c>
      <c r="I833" s="1">
        <v>2</v>
      </c>
      <c r="J833" s="1" t="s">
        <v>16</v>
      </c>
      <c r="K833" s="1" t="s">
        <v>31</v>
      </c>
      <c r="L833" s="1">
        <v>43</v>
      </c>
      <c r="M833" s="1" t="str">
        <f t="shared" si="12"/>
        <v>Middle Age</v>
      </c>
      <c r="N833" s="1" t="s">
        <v>15</v>
      </c>
    </row>
    <row r="834" spans="1:14" x14ac:dyDescent="0.3">
      <c r="A834" s="1">
        <v>18572</v>
      </c>
      <c r="B834" s="1" t="s">
        <v>32</v>
      </c>
      <c r="C834" s="1" t="s">
        <v>35</v>
      </c>
      <c r="D834" s="3">
        <v>60000</v>
      </c>
      <c r="E834" s="1">
        <v>0</v>
      </c>
      <c r="F834" s="1" t="s">
        <v>30</v>
      </c>
      <c r="G834" s="1" t="s">
        <v>21</v>
      </c>
      <c r="H834" s="1" t="s">
        <v>15</v>
      </c>
      <c r="I834" s="1">
        <v>0</v>
      </c>
      <c r="J834" s="1" t="s">
        <v>16</v>
      </c>
      <c r="K834" s="1" t="s">
        <v>31</v>
      </c>
      <c r="L834" s="1">
        <v>39</v>
      </c>
      <c r="M834" s="1" t="str">
        <f t="shared" ref="M834:M897" si="13">IF(L834&gt;54,"Old Age",IF(L834&gt;=31,"Middle Age",IF(L834&lt;31,"Adolscent","old")))</f>
        <v>Middle Age</v>
      </c>
      <c r="N834" s="1" t="s">
        <v>18</v>
      </c>
    </row>
    <row r="835" spans="1:14" x14ac:dyDescent="0.3">
      <c r="A835" s="1">
        <v>27540</v>
      </c>
      <c r="B835" s="1" t="s">
        <v>33</v>
      </c>
      <c r="C835" s="1" t="s">
        <v>35</v>
      </c>
      <c r="D835" s="3">
        <v>70000</v>
      </c>
      <c r="E835" s="1">
        <v>0</v>
      </c>
      <c r="F835" s="1" t="s">
        <v>13</v>
      </c>
      <c r="G835" s="1" t="s">
        <v>21</v>
      </c>
      <c r="H835" s="1" t="s">
        <v>18</v>
      </c>
      <c r="I835" s="1">
        <v>1</v>
      </c>
      <c r="J835" s="1" t="s">
        <v>16</v>
      </c>
      <c r="K835" s="1" t="s">
        <v>31</v>
      </c>
      <c r="L835" s="1">
        <v>37</v>
      </c>
      <c r="M835" s="1" t="str">
        <f t="shared" si="13"/>
        <v>Middle Age</v>
      </c>
      <c r="N835" s="1" t="s">
        <v>15</v>
      </c>
    </row>
    <row r="836" spans="1:14" x14ac:dyDescent="0.3">
      <c r="A836" s="1">
        <v>19889</v>
      </c>
      <c r="B836" s="1" t="s">
        <v>33</v>
      </c>
      <c r="C836" s="1" t="s">
        <v>35</v>
      </c>
      <c r="D836" s="3">
        <v>70000</v>
      </c>
      <c r="E836" s="1">
        <v>2</v>
      </c>
      <c r="F836" s="1" t="s">
        <v>29</v>
      </c>
      <c r="G836" s="1" t="s">
        <v>14</v>
      </c>
      <c r="H836" s="1" t="s">
        <v>18</v>
      </c>
      <c r="I836" s="1">
        <v>2</v>
      </c>
      <c r="J836" s="1" t="s">
        <v>22</v>
      </c>
      <c r="K836" s="1" t="s">
        <v>31</v>
      </c>
      <c r="L836" s="1">
        <v>54</v>
      </c>
      <c r="M836" s="1" t="str">
        <f t="shared" si="13"/>
        <v>Middle Age</v>
      </c>
      <c r="N836" s="1" t="s">
        <v>15</v>
      </c>
    </row>
    <row r="837" spans="1:14" x14ac:dyDescent="0.3">
      <c r="A837" s="1">
        <v>12922</v>
      </c>
      <c r="B837" s="1" t="s">
        <v>33</v>
      </c>
      <c r="C837" s="1" t="s">
        <v>35</v>
      </c>
      <c r="D837" s="3">
        <v>60000</v>
      </c>
      <c r="E837" s="1">
        <v>3</v>
      </c>
      <c r="F837" s="1" t="s">
        <v>13</v>
      </c>
      <c r="G837" s="1" t="s">
        <v>14</v>
      </c>
      <c r="H837" s="1" t="s">
        <v>15</v>
      </c>
      <c r="I837" s="1">
        <v>0</v>
      </c>
      <c r="J837" s="1" t="s">
        <v>22</v>
      </c>
      <c r="K837" s="1" t="s">
        <v>31</v>
      </c>
      <c r="L837" s="1">
        <v>40</v>
      </c>
      <c r="M837" s="1" t="str">
        <f t="shared" si="13"/>
        <v>Middle Age</v>
      </c>
      <c r="N837" s="1" t="s">
        <v>15</v>
      </c>
    </row>
    <row r="838" spans="1:14" x14ac:dyDescent="0.3">
      <c r="A838" s="1">
        <v>18891</v>
      </c>
      <c r="B838" s="1" t="s">
        <v>32</v>
      </c>
      <c r="C838" s="1" t="s">
        <v>35</v>
      </c>
      <c r="D838" s="3">
        <v>40000</v>
      </c>
      <c r="E838" s="1">
        <v>0</v>
      </c>
      <c r="F838" s="1" t="s">
        <v>19</v>
      </c>
      <c r="G838" s="1" t="s">
        <v>14</v>
      </c>
      <c r="H838" s="1" t="s">
        <v>15</v>
      </c>
      <c r="I838" s="1">
        <v>2</v>
      </c>
      <c r="J838" s="1" t="s">
        <v>23</v>
      </c>
      <c r="K838" s="1" t="s">
        <v>31</v>
      </c>
      <c r="L838" s="1">
        <v>28</v>
      </c>
      <c r="M838" s="1" t="str">
        <f t="shared" si="13"/>
        <v>Adolscent</v>
      </c>
      <c r="N838" s="1" t="s">
        <v>18</v>
      </c>
    </row>
    <row r="839" spans="1:14" x14ac:dyDescent="0.3">
      <c r="A839" s="1">
        <v>16773</v>
      </c>
      <c r="B839" s="1" t="s">
        <v>32</v>
      </c>
      <c r="C839" s="1" t="s">
        <v>34</v>
      </c>
      <c r="D839" s="3">
        <v>60000</v>
      </c>
      <c r="E839" s="1">
        <v>1</v>
      </c>
      <c r="F839" s="1" t="s">
        <v>30</v>
      </c>
      <c r="G839" s="1" t="s">
        <v>14</v>
      </c>
      <c r="H839" s="1" t="s">
        <v>15</v>
      </c>
      <c r="I839" s="1">
        <v>0</v>
      </c>
      <c r="J839" s="1" t="s">
        <v>16</v>
      </c>
      <c r="K839" s="1" t="s">
        <v>31</v>
      </c>
      <c r="L839" s="1">
        <v>33</v>
      </c>
      <c r="M839" s="1" t="str">
        <f t="shared" si="13"/>
        <v>Middle Age</v>
      </c>
      <c r="N839" s="1" t="s">
        <v>18</v>
      </c>
    </row>
    <row r="840" spans="1:14" x14ac:dyDescent="0.3">
      <c r="A840" s="1">
        <v>19143</v>
      </c>
      <c r="B840" s="1" t="s">
        <v>33</v>
      </c>
      <c r="C840" s="1" t="s">
        <v>35</v>
      </c>
      <c r="D840" s="3">
        <v>80000</v>
      </c>
      <c r="E840" s="1">
        <v>3</v>
      </c>
      <c r="F840" s="1" t="s">
        <v>13</v>
      </c>
      <c r="G840" s="1" t="s">
        <v>14</v>
      </c>
      <c r="H840" s="1" t="s">
        <v>15</v>
      </c>
      <c r="I840" s="1">
        <v>2</v>
      </c>
      <c r="J840" s="1" t="s">
        <v>22</v>
      </c>
      <c r="K840" s="1" t="s">
        <v>31</v>
      </c>
      <c r="L840" s="1">
        <v>41</v>
      </c>
      <c r="M840" s="1" t="str">
        <f t="shared" si="13"/>
        <v>Middle Age</v>
      </c>
      <c r="N840" s="1" t="s">
        <v>15</v>
      </c>
    </row>
    <row r="841" spans="1:14" x14ac:dyDescent="0.3">
      <c r="A841" s="1">
        <v>23882</v>
      </c>
      <c r="B841" s="1" t="s">
        <v>33</v>
      </c>
      <c r="C841" s="1" t="s">
        <v>35</v>
      </c>
      <c r="D841" s="3">
        <v>80000</v>
      </c>
      <c r="E841" s="1">
        <v>3</v>
      </c>
      <c r="F841" s="1" t="s">
        <v>30</v>
      </c>
      <c r="G841" s="1" t="s">
        <v>21</v>
      </c>
      <c r="H841" s="1" t="s">
        <v>15</v>
      </c>
      <c r="I841" s="1">
        <v>0</v>
      </c>
      <c r="J841" s="1" t="s">
        <v>16</v>
      </c>
      <c r="K841" s="1" t="s">
        <v>31</v>
      </c>
      <c r="L841" s="1">
        <v>37</v>
      </c>
      <c r="M841" s="1" t="str">
        <f t="shared" si="13"/>
        <v>Middle Age</v>
      </c>
      <c r="N841" s="1" t="s">
        <v>15</v>
      </c>
    </row>
    <row r="842" spans="1:14" x14ac:dyDescent="0.3">
      <c r="A842" s="1">
        <v>11233</v>
      </c>
      <c r="B842" s="1" t="s">
        <v>32</v>
      </c>
      <c r="C842" s="1" t="s">
        <v>34</v>
      </c>
      <c r="D842" s="3">
        <v>70000</v>
      </c>
      <c r="E842" s="1">
        <v>4</v>
      </c>
      <c r="F842" s="1" t="s">
        <v>19</v>
      </c>
      <c r="G842" s="1" t="s">
        <v>21</v>
      </c>
      <c r="H842" s="1" t="s">
        <v>15</v>
      </c>
      <c r="I842" s="1">
        <v>2</v>
      </c>
      <c r="J842" s="1" t="s">
        <v>42</v>
      </c>
      <c r="K842" s="1" t="s">
        <v>31</v>
      </c>
      <c r="L842" s="1">
        <v>53</v>
      </c>
      <c r="M842" s="1" t="str">
        <f t="shared" si="13"/>
        <v>Middle Age</v>
      </c>
      <c r="N842" s="1" t="s">
        <v>18</v>
      </c>
    </row>
    <row r="843" spans="1:14" x14ac:dyDescent="0.3">
      <c r="A843" s="1">
        <v>12056</v>
      </c>
      <c r="B843" s="1" t="s">
        <v>32</v>
      </c>
      <c r="C843" s="1" t="s">
        <v>34</v>
      </c>
      <c r="D843" s="3">
        <v>120000</v>
      </c>
      <c r="E843" s="1">
        <v>2</v>
      </c>
      <c r="F843" s="1" t="s">
        <v>30</v>
      </c>
      <c r="G843" s="1" t="s">
        <v>28</v>
      </c>
      <c r="H843" s="1" t="s">
        <v>15</v>
      </c>
      <c r="I843" s="1">
        <v>3</v>
      </c>
      <c r="J843" s="1" t="s">
        <v>23</v>
      </c>
      <c r="K843" s="1" t="s">
        <v>31</v>
      </c>
      <c r="L843" s="1">
        <v>64</v>
      </c>
      <c r="M843" s="1" t="str">
        <f t="shared" si="13"/>
        <v>Old Age</v>
      </c>
      <c r="N843" s="1" t="s">
        <v>18</v>
      </c>
    </row>
    <row r="844" spans="1:14" x14ac:dyDescent="0.3">
      <c r="A844" s="1">
        <v>15555</v>
      </c>
      <c r="B844" s="1" t="s">
        <v>32</v>
      </c>
      <c r="C844" s="1" t="s">
        <v>35</v>
      </c>
      <c r="D844" s="3">
        <v>60000</v>
      </c>
      <c r="E844" s="1">
        <v>1</v>
      </c>
      <c r="F844" s="1" t="s">
        <v>19</v>
      </c>
      <c r="G844" s="1" t="s">
        <v>14</v>
      </c>
      <c r="H844" s="1" t="s">
        <v>15</v>
      </c>
      <c r="I844" s="1">
        <v>1</v>
      </c>
      <c r="J844" s="1" t="s">
        <v>22</v>
      </c>
      <c r="K844" s="1" t="s">
        <v>31</v>
      </c>
      <c r="L844" s="1">
        <v>45</v>
      </c>
      <c r="M844" s="1" t="str">
        <f t="shared" si="13"/>
        <v>Middle Age</v>
      </c>
      <c r="N844" s="1" t="s">
        <v>15</v>
      </c>
    </row>
    <row r="845" spans="1:14" x14ac:dyDescent="0.3">
      <c r="A845" s="1">
        <v>18423</v>
      </c>
      <c r="B845" s="1" t="s">
        <v>33</v>
      </c>
      <c r="C845" s="1" t="s">
        <v>34</v>
      </c>
      <c r="D845" s="3">
        <v>80000</v>
      </c>
      <c r="E845" s="1">
        <v>2</v>
      </c>
      <c r="F845" s="1" t="s">
        <v>29</v>
      </c>
      <c r="G845" s="1" t="s">
        <v>14</v>
      </c>
      <c r="H845" s="1" t="s">
        <v>18</v>
      </c>
      <c r="I845" s="1">
        <v>2</v>
      </c>
      <c r="J845" s="1" t="s">
        <v>26</v>
      </c>
      <c r="K845" s="1" t="s">
        <v>31</v>
      </c>
      <c r="L845" s="1">
        <v>52</v>
      </c>
      <c r="M845" s="1" t="str">
        <f t="shared" si="13"/>
        <v>Middle Age</v>
      </c>
      <c r="N845" s="1" t="s">
        <v>18</v>
      </c>
    </row>
    <row r="846" spans="1:14" x14ac:dyDescent="0.3">
      <c r="A846" s="1">
        <v>22743</v>
      </c>
      <c r="B846" s="1" t="s">
        <v>32</v>
      </c>
      <c r="C846" s="1" t="s">
        <v>35</v>
      </c>
      <c r="D846" s="3">
        <v>40000</v>
      </c>
      <c r="E846" s="1">
        <v>5</v>
      </c>
      <c r="F846" s="1" t="s">
        <v>27</v>
      </c>
      <c r="G846" s="1" t="s">
        <v>21</v>
      </c>
      <c r="H846" s="1" t="s">
        <v>15</v>
      </c>
      <c r="I846" s="1">
        <v>2</v>
      </c>
      <c r="J846" s="1" t="s">
        <v>42</v>
      </c>
      <c r="K846" s="1" t="s">
        <v>31</v>
      </c>
      <c r="L846" s="1">
        <v>60</v>
      </c>
      <c r="M846" s="1" t="str">
        <f t="shared" si="13"/>
        <v>Old Age</v>
      </c>
      <c r="N846" s="1" t="s">
        <v>18</v>
      </c>
    </row>
    <row r="847" spans="1:14" x14ac:dyDescent="0.3">
      <c r="A847" s="1">
        <v>25343</v>
      </c>
      <c r="B847" s="1" t="s">
        <v>33</v>
      </c>
      <c r="C847" s="1" t="s">
        <v>35</v>
      </c>
      <c r="D847" s="3">
        <v>20000</v>
      </c>
      <c r="E847" s="1">
        <v>3</v>
      </c>
      <c r="F847" s="1" t="s">
        <v>29</v>
      </c>
      <c r="G847" s="1" t="s">
        <v>20</v>
      </c>
      <c r="H847" s="1" t="s">
        <v>15</v>
      </c>
      <c r="I847" s="1">
        <v>2</v>
      </c>
      <c r="J847" s="1" t="s">
        <v>26</v>
      </c>
      <c r="K847" s="1" t="s">
        <v>31</v>
      </c>
      <c r="L847" s="1">
        <v>50</v>
      </c>
      <c r="M847" s="1" t="str">
        <f t="shared" si="13"/>
        <v>Middle Age</v>
      </c>
      <c r="N847" s="1" t="s">
        <v>18</v>
      </c>
    </row>
    <row r="848" spans="1:14" x14ac:dyDescent="0.3">
      <c r="A848" s="1">
        <v>13390</v>
      </c>
      <c r="B848" s="1" t="s">
        <v>32</v>
      </c>
      <c r="C848" s="1" t="s">
        <v>35</v>
      </c>
      <c r="D848" s="3">
        <v>70000</v>
      </c>
      <c r="E848" s="1">
        <v>4</v>
      </c>
      <c r="F848" s="1" t="s">
        <v>19</v>
      </c>
      <c r="G848" s="1" t="s">
        <v>21</v>
      </c>
      <c r="H848" s="1" t="s">
        <v>18</v>
      </c>
      <c r="I848" s="1">
        <v>1</v>
      </c>
      <c r="J848" s="1" t="s">
        <v>26</v>
      </c>
      <c r="K848" s="1" t="s">
        <v>31</v>
      </c>
      <c r="L848" s="1">
        <v>56</v>
      </c>
      <c r="M848" s="1" t="str">
        <f t="shared" si="13"/>
        <v>Old Age</v>
      </c>
      <c r="N848" s="1" t="s">
        <v>18</v>
      </c>
    </row>
    <row r="849" spans="1:14" x14ac:dyDescent="0.3">
      <c r="A849" s="1">
        <v>17482</v>
      </c>
      <c r="B849" s="1" t="s">
        <v>33</v>
      </c>
      <c r="C849" s="1" t="s">
        <v>35</v>
      </c>
      <c r="D849" s="3">
        <v>40000</v>
      </c>
      <c r="E849" s="1">
        <v>0</v>
      </c>
      <c r="F849" s="1" t="s">
        <v>29</v>
      </c>
      <c r="G849" s="1" t="s">
        <v>20</v>
      </c>
      <c r="H849" s="1" t="s">
        <v>15</v>
      </c>
      <c r="I849" s="1">
        <v>2</v>
      </c>
      <c r="J849" s="1" t="s">
        <v>23</v>
      </c>
      <c r="K849" s="1" t="s">
        <v>31</v>
      </c>
      <c r="L849" s="1">
        <v>29</v>
      </c>
      <c r="M849" s="1" t="str">
        <f t="shared" si="13"/>
        <v>Adolscent</v>
      </c>
      <c r="N849" s="1" t="s">
        <v>18</v>
      </c>
    </row>
    <row r="850" spans="1:14" x14ac:dyDescent="0.3">
      <c r="A850" s="1">
        <v>13176</v>
      </c>
      <c r="B850" s="1" t="s">
        <v>33</v>
      </c>
      <c r="C850" s="1" t="s">
        <v>34</v>
      </c>
      <c r="D850" s="3">
        <v>130000</v>
      </c>
      <c r="E850" s="1">
        <v>0</v>
      </c>
      <c r="F850" s="1" t="s">
        <v>30</v>
      </c>
      <c r="G850" s="1" t="s">
        <v>28</v>
      </c>
      <c r="H850" s="1" t="s">
        <v>18</v>
      </c>
      <c r="I850" s="1">
        <v>2</v>
      </c>
      <c r="J850" s="1" t="s">
        <v>16</v>
      </c>
      <c r="K850" s="1" t="s">
        <v>31</v>
      </c>
      <c r="L850" s="1">
        <v>38</v>
      </c>
      <c r="M850" s="1" t="str">
        <f t="shared" si="13"/>
        <v>Middle Age</v>
      </c>
      <c r="N850" s="1" t="s">
        <v>15</v>
      </c>
    </row>
    <row r="851" spans="1:14" x14ac:dyDescent="0.3">
      <c r="A851" s="1">
        <v>20504</v>
      </c>
      <c r="B851" s="1" t="s">
        <v>32</v>
      </c>
      <c r="C851" s="1" t="s">
        <v>35</v>
      </c>
      <c r="D851" s="3">
        <v>40000</v>
      </c>
      <c r="E851" s="1">
        <v>5</v>
      </c>
      <c r="F851" s="1" t="s">
        <v>27</v>
      </c>
      <c r="G851" s="1" t="s">
        <v>21</v>
      </c>
      <c r="H851" s="1" t="s">
        <v>18</v>
      </c>
      <c r="I851" s="1">
        <v>2</v>
      </c>
      <c r="J851" s="1" t="s">
        <v>22</v>
      </c>
      <c r="K851" s="1" t="s">
        <v>31</v>
      </c>
      <c r="L851" s="1">
        <v>60</v>
      </c>
      <c r="M851" s="1" t="str">
        <f t="shared" si="13"/>
        <v>Old Age</v>
      </c>
      <c r="N851" s="1" t="s">
        <v>18</v>
      </c>
    </row>
    <row r="852" spans="1:14" x14ac:dyDescent="0.3">
      <c r="A852" s="1">
        <v>12205</v>
      </c>
      <c r="B852" s="1" t="s">
        <v>33</v>
      </c>
      <c r="C852" s="1" t="s">
        <v>35</v>
      </c>
      <c r="D852" s="3">
        <v>130000</v>
      </c>
      <c r="E852" s="1">
        <v>2</v>
      </c>
      <c r="F852" s="1" t="s">
        <v>13</v>
      </c>
      <c r="G852" s="1" t="s">
        <v>28</v>
      </c>
      <c r="H852" s="1" t="s">
        <v>18</v>
      </c>
      <c r="I852" s="1">
        <v>4</v>
      </c>
      <c r="J852" s="1" t="s">
        <v>16</v>
      </c>
      <c r="K852" s="1" t="s">
        <v>31</v>
      </c>
      <c r="L852" s="1">
        <v>67</v>
      </c>
      <c r="M852" s="1" t="str">
        <f t="shared" si="13"/>
        <v>Old Age</v>
      </c>
      <c r="N852" s="1" t="s">
        <v>18</v>
      </c>
    </row>
    <row r="853" spans="1:14" x14ac:dyDescent="0.3">
      <c r="A853" s="1">
        <v>16751</v>
      </c>
      <c r="B853" s="1" t="s">
        <v>32</v>
      </c>
      <c r="C853" s="1" t="s">
        <v>34</v>
      </c>
      <c r="D853" s="3">
        <v>60000</v>
      </c>
      <c r="E853" s="1">
        <v>0</v>
      </c>
      <c r="F853" s="1" t="s">
        <v>19</v>
      </c>
      <c r="G853" s="1" t="s">
        <v>14</v>
      </c>
      <c r="H853" s="1" t="s">
        <v>15</v>
      </c>
      <c r="I853" s="1">
        <v>1</v>
      </c>
      <c r="J853" s="1" t="s">
        <v>23</v>
      </c>
      <c r="K853" s="1" t="s">
        <v>31</v>
      </c>
      <c r="L853" s="1">
        <v>32</v>
      </c>
      <c r="M853" s="1" t="str">
        <f t="shared" si="13"/>
        <v>Middle Age</v>
      </c>
      <c r="N853" s="1" t="s">
        <v>15</v>
      </c>
    </row>
    <row r="854" spans="1:14" x14ac:dyDescent="0.3">
      <c r="A854" s="1">
        <v>21613</v>
      </c>
      <c r="B854" s="1" t="s">
        <v>33</v>
      </c>
      <c r="C854" s="1" t="s">
        <v>34</v>
      </c>
      <c r="D854" s="3">
        <v>50000</v>
      </c>
      <c r="E854" s="1">
        <v>2</v>
      </c>
      <c r="F854" s="1" t="s">
        <v>13</v>
      </c>
      <c r="G854" s="1" t="s">
        <v>14</v>
      </c>
      <c r="H854" s="1" t="s">
        <v>18</v>
      </c>
      <c r="I854" s="1">
        <v>1</v>
      </c>
      <c r="J854" s="1" t="s">
        <v>16</v>
      </c>
      <c r="K854" s="1" t="s">
        <v>31</v>
      </c>
      <c r="L854" s="1">
        <v>39</v>
      </c>
      <c r="M854" s="1" t="str">
        <f t="shared" si="13"/>
        <v>Middle Age</v>
      </c>
      <c r="N854" s="1" t="s">
        <v>15</v>
      </c>
    </row>
    <row r="855" spans="1:14" x14ac:dyDescent="0.3">
      <c r="A855" s="1">
        <v>24801</v>
      </c>
      <c r="B855" s="1" t="s">
        <v>33</v>
      </c>
      <c r="C855" s="1" t="s">
        <v>34</v>
      </c>
      <c r="D855" s="3">
        <v>60000</v>
      </c>
      <c r="E855" s="1">
        <v>1</v>
      </c>
      <c r="F855" s="1" t="s">
        <v>30</v>
      </c>
      <c r="G855" s="1" t="s">
        <v>21</v>
      </c>
      <c r="H855" s="1" t="s">
        <v>15</v>
      </c>
      <c r="I855" s="1">
        <v>0</v>
      </c>
      <c r="J855" s="1" t="s">
        <v>22</v>
      </c>
      <c r="K855" s="1" t="s">
        <v>31</v>
      </c>
      <c r="L855" s="1">
        <v>35</v>
      </c>
      <c r="M855" s="1" t="str">
        <f t="shared" si="13"/>
        <v>Middle Age</v>
      </c>
      <c r="N855" s="1" t="s">
        <v>15</v>
      </c>
    </row>
    <row r="856" spans="1:14" x14ac:dyDescent="0.3">
      <c r="A856" s="1">
        <v>17519</v>
      </c>
      <c r="B856" s="1" t="s">
        <v>32</v>
      </c>
      <c r="C856" s="1" t="s">
        <v>35</v>
      </c>
      <c r="D856" s="3">
        <v>60000</v>
      </c>
      <c r="E856" s="1">
        <v>0</v>
      </c>
      <c r="F856" s="1" t="s">
        <v>19</v>
      </c>
      <c r="G856" s="1" t="s">
        <v>21</v>
      </c>
      <c r="H856" s="1" t="s">
        <v>15</v>
      </c>
      <c r="I856" s="1">
        <v>2</v>
      </c>
      <c r="J856" s="1" t="s">
        <v>23</v>
      </c>
      <c r="K856" s="1" t="s">
        <v>31</v>
      </c>
      <c r="L856" s="1">
        <v>32</v>
      </c>
      <c r="M856" s="1" t="str">
        <f t="shared" si="13"/>
        <v>Middle Age</v>
      </c>
      <c r="N856" s="1" t="s">
        <v>18</v>
      </c>
    </row>
    <row r="857" spans="1:14" x14ac:dyDescent="0.3">
      <c r="A857" s="1">
        <v>18347</v>
      </c>
      <c r="B857" s="1" t="s">
        <v>33</v>
      </c>
      <c r="C857" s="1" t="s">
        <v>35</v>
      </c>
      <c r="D857" s="3">
        <v>30000</v>
      </c>
      <c r="E857" s="1">
        <v>0</v>
      </c>
      <c r="F857" s="1" t="s">
        <v>19</v>
      </c>
      <c r="G857" s="1" t="s">
        <v>14</v>
      </c>
      <c r="H857" s="1" t="s">
        <v>18</v>
      </c>
      <c r="I857" s="1">
        <v>1</v>
      </c>
      <c r="J857" s="1" t="s">
        <v>26</v>
      </c>
      <c r="K857" s="1" t="s">
        <v>31</v>
      </c>
      <c r="L857" s="1">
        <v>31</v>
      </c>
      <c r="M857" s="1" t="str">
        <f t="shared" si="13"/>
        <v>Middle Age</v>
      </c>
      <c r="N857" s="1" t="s">
        <v>18</v>
      </c>
    </row>
    <row r="858" spans="1:14" x14ac:dyDescent="0.3">
      <c r="A858" s="1">
        <v>29052</v>
      </c>
      <c r="B858" s="1" t="s">
        <v>33</v>
      </c>
      <c r="C858" s="1" t="s">
        <v>34</v>
      </c>
      <c r="D858" s="3">
        <v>40000</v>
      </c>
      <c r="E858" s="1">
        <v>0</v>
      </c>
      <c r="F858" s="1" t="s">
        <v>19</v>
      </c>
      <c r="G858" s="1" t="s">
        <v>14</v>
      </c>
      <c r="H858" s="1" t="s">
        <v>15</v>
      </c>
      <c r="I858" s="1">
        <v>1</v>
      </c>
      <c r="J858" s="1" t="s">
        <v>23</v>
      </c>
      <c r="K858" s="1" t="s">
        <v>31</v>
      </c>
      <c r="L858" s="1">
        <v>27</v>
      </c>
      <c r="M858" s="1" t="str">
        <f t="shared" si="13"/>
        <v>Adolscent</v>
      </c>
      <c r="N858" s="1" t="s">
        <v>18</v>
      </c>
    </row>
    <row r="859" spans="1:14" x14ac:dyDescent="0.3">
      <c r="A859" s="1">
        <v>11745</v>
      </c>
      <c r="B859" s="1" t="s">
        <v>32</v>
      </c>
      <c r="C859" s="1" t="s">
        <v>35</v>
      </c>
      <c r="D859" s="3">
        <v>60000</v>
      </c>
      <c r="E859" s="1">
        <v>1</v>
      </c>
      <c r="F859" s="1" t="s">
        <v>13</v>
      </c>
      <c r="G859" s="1" t="s">
        <v>21</v>
      </c>
      <c r="H859" s="1" t="s">
        <v>15</v>
      </c>
      <c r="I859" s="1">
        <v>1</v>
      </c>
      <c r="J859" s="1" t="s">
        <v>16</v>
      </c>
      <c r="K859" s="1" t="s">
        <v>31</v>
      </c>
      <c r="L859" s="1">
        <v>47</v>
      </c>
      <c r="M859" s="1" t="str">
        <f t="shared" si="13"/>
        <v>Middle Age</v>
      </c>
      <c r="N859" s="1" t="s">
        <v>15</v>
      </c>
    </row>
    <row r="860" spans="1:14" x14ac:dyDescent="0.3">
      <c r="A860" s="1">
        <v>19147</v>
      </c>
      <c r="B860" s="1" t="s">
        <v>32</v>
      </c>
      <c r="C860" s="1" t="s">
        <v>34</v>
      </c>
      <c r="D860" s="3">
        <v>40000</v>
      </c>
      <c r="E860" s="1">
        <v>0</v>
      </c>
      <c r="F860" s="1" t="s">
        <v>13</v>
      </c>
      <c r="G860" s="1" t="s">
        <v>21</v>
      </c>
      <c r="H860" s="1" t="s">
        <v>18</v>
      </c>
      <c r="I860" s="1">
        <v>1</v>
      </c>
      <c r="J860" s="1" t="s">
        <v>16</v>
      </c>
      <c r="K860" s="1" t="s">
        <v>31</v>
      </c>
      <c r="L860" s="1">
        <v>42</v>
      </c>
      <c r="M860" s="1" t="str">
        <f t="shared" si="13"/>
        <v>Middle Age</v>
      </c>
      <c r="N860" s="1" t="s">
        <v>18</v>
      </c>
    </row>
    <row r="861" spans="1:14" x14ac:dyDescent="0.3">
      <c r="A861" s="1">
        <v>19217</v>
      </c>
      <c r="B861" s="1" t="s">
        <v>32</v>
      </c>
      <c r="C861" s="1" t="s">
        <v>34</v>
      </c>
      <c r="D861" s="3">
        <v>30000</v>
      </c>
      <c r="E861" s="1">
        <v>2</v>
      </c>
      <c r="F861" s="1" t="s">
        <v>27</v>
      </c>
      <c r="G861" s="1" t="s">
        <v>14</v>
      </c>
      <c r="H861" s="1" t="s">
        <v>15</v>
      </c>
      <c r="I861" s="1">
        <v>2</v>
      </c>
      <c r="J861" s="1" t="s">
        <v>26</v>
      </c>
      <c r="K861" s="1" t="s">
        <v>31</v>
      </c>
      <c r="L861" s="1">
        <v>49</v>
      </c>
      <c r="M861" s="1" t="str">
        <f t="shared" si="13"/>
        <v>Middle Age</v>
      </c>
      <c r="N861" s="1" t="s">
        <v>18</v>
      </c>
    </row>
    <row r="862" spans="1:14" x14ac:dyDescent="0.3">
      <c r="A862" s="1">
        <v>15839</v>
      </c>
      <c r="B862" s="1" t="s">
        <v>33</v>
      </c>
      <c r="C862" s="1" t="s">
        <v>34</v>
      </c>
      <c r="D862" s="3">
        <v>30000</v>
      </c>
      <c r="E862" s="1">
        <v>0</v>
      </c>
      <c r="F862" s="1" t="s">
        <v>19</v>
      </c>
      <c r="G862" s="1" t="s">
        <v>14</v>
      </c>
      <c r="H862" s="1" t="s">
        <v>15</v>
      </c>
      <c r="I862" s="1">
        <v>1</v>
      </c>
      <c r="J862" s="1" t="s">
        <v>23</v>
      </c>
      <c r="K862" s="1" t="s">
        <v>31</v>
      </c>
      <c r="L862" s="1">
        <v>32</v>
      </c>
      <c r="M862" s="1" t="str">
        <f t="shared" si="13"/>
        <v>Middle Age</v>
      </c>
      <c r="N862" s="1" t="s">
        <v>18</v>
      </c>
    </row>
    <row r="863" spans="1:14" x14ac:dyDescent="0.3">
      <c r="A863" s="1">
        <v>13714</v>
      </c>
      <c r="B863" s="1" t="s">
        <v>32</v>
      </c>
      <c r="C863" s="1" t="s">
        <v>35</v>
      </c>
      <c r="D863" s="3">
        <v>20000</v>
      </c>
      <c r="E863" s="1">
        <v>2</v>
      </c>
      <c r="F863" s="1" t="s">
        <v>27</v>
      </c>
      <c r="G863" s="1" t="s">
        <v>25</v>
      </c>
      <c r="H863" s="1" t="s">
        <v>18</v>
      </c>
      <c r="I863" s="1">
        <v>2</v>
      </c>
      <c r="J863" s="1" t="s">
        <v>26</v>
      </c>
      <c r="K863" s="1" t="s">
        <v>31</v>
      </c>
      <c r="L863" s="1">
        <v>53</v>
      </c>
      <c r="M863" s="1" t="str">
        <f t="shared" si="13"/>
        <v>Middle Age</v>
      </c>
      <c r="N863" s="1" t="s">
        <v>15</v>
      </c>
    </row>
    <row r="864" spans="1:14" x14ac:dyDescent="0.3">
      <c r="A864" s="1">
        <v>22330</v>
      </c>
      <c r="B864" s="1" t="s">
        <v>32</v>
      </c>
      <c r="C864" s="1" t="s">
        <v>34</v>
      </c>
      <c r="D864" s="3">
        <v>50000</v>
      </c>
      <c r="E864" s="1">
        <v>0</v>
      </c>
      <c r="F864" s="1" t="s">
        <v>30</v>
      </c>
      <c r="G864" s="1" t="s">
        <v>14</v>
      </c>
      <c r="H864" s="1" t="s">
        <v>15</v>
      </c>
      <c r="I864" s="1">
        <v>0</v>
      </c>
      <c r="J864" s="1" t="s">
        <v>26</v>
      </c>
      <c r="K864" s="1" t="s">
        <v>31</v>
      </c>
      <c r="L864" s="1">
        <v>32</v>
      </c>
      <c r="M864" s="1" t="str">
        <f t="shared" si="13"/>
        <v>Middle Age</v>
      </c>
      <c r="N864" s="1" t="s">
        <v>15</v>
      </c>
    </row>
    <row r="865" spans="1:14" x14ac:dyDescent="0.3">
      <c r="A865" s="1">
        <v>18783</v>
      </c>
      <c r="B865" s="1" t="s">
        <v>33</v>
      </c>
      <c r="C865" s="1" t="s">
        <v>34</v>
      </c>
      <c r="D865" s="3">
        <v>80000</v>
      </c>
      <c r="E865" s="1">
        <v>0</v>
      </c>
      <c r="F865" s="1" t="s">
        <v>13</v>
      </c>
      <c r="G865" s="1" t="s">
        <v>28</v>
      </c>
      <c r="H865" s="1" t="s">
        <v>18</v>
      </c>
      <c r="I865" s="1">
        <v>1</v>
      </c>
      <c r="J865" s="1" t="s">
        <v>16</v>
      </c>
      <c r="K865" s="1" t="s">
        <v>31</v>
      </c>
      <c r="L865" s="1">
        <v>38</v>
      </c>
      <c r="M865" s="1" t="str">
        <f t="shared" si="13"/>
        <v>Middle Age</v>
      </c>
      <c r="N865" s="1" t="s">
        <v>15</v>
      </c>
    </row>
    <row r="866" spans="1:14" x14ac:dyDescent="0.3">
      <c r="A866" s="1">
        <v>25041</v>
      </c>
      <c r="B866" s="1" t="s">
        <v>33</v>
      </c>
      <c r="C866" s="1" t="s">
        <v>34</v>
      </c>
      <c r="D866" s="3">
        <v>40000</v>
      </c>
      <c r="E866" s="1">
        <v>0</v>
      </c>
      <c r="F866" s="1" t="s">
        <v>27</v>
      </c>
      <c r="G866" s="1" t="s">
        <v>14</v>
      </c>
      <c r="H866" s="1" t="s">
        <v>15</v>
      </c>
      <c r="I866" s="1">
        <v>2</v>
      </c>
      <c r="J866" s="1" t="s">
        <v>23</v>
      </c>
      <c r="K866" s="1" t="s">
        <v>31</v>
      </c>
      <c r="L866" s="1">
        <v>31</v>
      </c>
      <c r="M866" s="1" t="str">
        <f t="shared" si="13"/>
        <v>Middle Age</v>
      </c>
      <c r="N866" s="1" t="s">
        <v>18</v>
      </c>
    </row>
    <row r="867" spans="1:14" x14ac:dyDescent="0.3">
      <c r="A867" s="1">
        <v>22046</v>
      </c>
      <c r="B867" s="1" t="s">
        <v>33</v>
      </c>
      <c r="C867" s="1" t="s">
        <v>35</v>
      </c>
      <c r="D867" s="3">
        <v>80000</v>
      </c>
      <c r="E867" s="1">
        <v>0</v>
      </c>
      <c r="F867" s="1" t="s">
        <v>13</v>
      </c>
      <c r="G867" s="1" t="s">
        <v>28</v>
      </c>
      <c r="H867" s="1" t="s">
        <v>18</v>
      </c>
      <c r="I867" s="1">
        <v>1</v>
      </c>
      <c r="J867" s="1" t="s">
        <v>16</v>
      </c>
      <c r="K867" s="1" t="s">
        <v>31</v>
      </c>
      <c r="L867" s="1">
        <v>38</v>
      </c>
      <c r="M867" s="1" t="str">
        <f t="shared" si="13"/>
        <v>Middle Age</v>
      </c>
      <c r="N867" s="1" t="s">
        <v>15</v>
      </c>
    </row>
    <row r="868" spans="1:14" x14ac:dyDescent="0.3">
      <c r="A868" s="1">
        <v>28052</v>
      </c>
      <c r="B868" s="1" t="s">
        <v>32</v>
      </c>
      <c r="C868" s="1" t="s">
        <v>34</v>
      </c>
      <c r="D868" s="3">
        <v>60000</v>
      </c>
      <c r="E868" s="1">
        <v>2</v>
      </c>
      <c r="F868" s="1" t="s">
        <v>27</v>
      </c>
      <c r="G868" s="1" t="s">
        <v>21</v>
      </c>
      <c r="H868" s="1" t="s">
        <v>15</v>
      </c>
      <c r="I868" s="1">
        <v>2</v>
      </c>
      <c r="J868" s="1" t="s">
        <v>42</v>
      </c>
      <c r="K868" s="1" t="s">
        <v>31</v>
      </c>
      <c r="L868" s="1">
        <v>55</v>
      </c>
      <c r="M868" s="1" t="str">
        <f t="shared" si="13"/>
        <v>Old Age</v>
      </c>
      <c r="N868" s="1" t="s">
        <v>18</v>
      </c>
    </row>
    <row r="869" spans="1:14" x14ac:dyDescent="0.3">
      <c r="A869" s="1">
        <v>26693</v>
      </c>
      <c r="B869" s="1" t="s">
        <v>32</v>
      </c>
      <c r="C869" s="1" t="s">
        <v>34</v>
      </c>
      <c r="D869" s="3">
        <v>70000</v>
      </c>
      <c r="E869" s="1">
        <v>3</v>
      </c>
      <c r="F869" s="1" t="s">
        <v>19</v>
      </c>
      <c r="G869" s="1" t="s">
        <v>21</v>
      </c>
      <c r="H869" s="1" t="s">
        <v>15</v>
      </c>
      <c r="I869" s="1">
        <v>1</v>
      </c>
      <c r="J869" s="1" t="s">
        <v>23</v>
      </c>
      <c r="K869" s="1" t="s">
        <v>31</v>
      </c>
      <c r="L869" s="1">
        <v>49</v>
      </c>
      <c r="M869" s="1" t="str">
        <f t="shared" si="13"/>
        <v>Middle Age</v>
      </c>
      <c r="N869" s="1" t="s">
        <v>18</v>
      </c>
    </row>
    <row r="870" spans="1:14" x14ac:dyDescent="0.3">
      <c r="A870" s="1">
        <v>24955</v>
      </c>
      <c r="B870" s="1" t="s">
        <v>33</v>
      </c>
      <c r="C870" s="1" t="s">
        <v>34</v>
      </c>
      <c r="D870" s="3">
        <v>30000</v>
      </c>
      <c r="E870" s="1">
        <v>5</v>
      </c>
      <c r="F870" s="1" t="s">
        <v>29</v>
      </c>
      <c r="G870" s="1" t="s">
        <v>14</v>
      </c>
      <c r="H870" s="1" t="s">
        <v>15</v>
      </c>
      <c r="I870" s="1">
        <v>3</v>
      </c>
      <c r="J870" s="1" t="s">
        <v>42</v>
      </c>
      <c r="K870" s="1" t="s">
        <v>31</v>
      </c>
      <c r="L870" s="1">
        <v>60</v>
      </c>
      <c r="M870" s="1" t="str">
        <f t="shared" si="13"/>
        <v>Old Age</v>
      </c>
      <c r="N870" s="1" t="s">
        <v>15</v>
      </c>
    </row>
    <row r="871" spans="1:14" x14ac:dyDescent="0.3">
      <c r="A871" s="1">
        <v>26065</v>
      </c>
      <c r="B871" s="1" t="s">
        <v>33</v>
      </c>
      <c r="C871" s="1" t="s">
        <v>35</v>
      </c>
      <c r="D871" s="3">
        <v>110000</v>
      </c>
      <c r="E871" s="1">
        <v>3</v>
      </c>
      <c r="F871" s="1" t="s">
        <v>13</v>
      </c>
      <c r="G871" s="1" t="s">
        <v>28</v>
      </c>
      <c r="H871" s="1" t="s">
        <v>18</v>
      </c>
      <c r="I871" s="1">
        <v>4</v>
      </c>
      <c r="J871" s="1" t="s">
        <v>26</v>
      </c>
      <c r="K871" s="1" t="s">
        <v>31</v>
      </c>
      <c r="L871" s="1">
        <v>42</v>
      </c>
      <c r="M871" s="1" t="str">
        <f t="shared" si="13"/>
        <v>Middle Age</v>
      </c>
      <c r="N871" s="1" t="s">
        <v>18</v>
      </c>
    </row>
    <row r="872" spans="1:14" x14ac:dyDescent="0.3">
      <c r="A872" s="1">
        <v>13942</v>
      </c>
      <c r="B872" s="1" t="s">
        <v>32</v>
      </c>
      <c r="C872" s="1" t="s">
        <v>34</v>
      </c>
      <c r="D872" s="3">
        <v>60000</v>
      </c>
      <c r="E872" s="1">
        <v>1</v>
      </c>
      <c r="F872" s="1" t="s">
        <v>19</v>
      </c>
      <c r="G872" s="1" t="s">
        <v>14</v>
      </c>
      <c r="H872" s="1" t="s">
        <v>15</v>
      </c>
      <c r="I872" s="1">
        <v>1</v>
      </c>
      <c r="J872" s="1" t="s">
        <v>16</v>
      </c>
      <c r="K872" s="1" t="s">
        <v>31</v>
      </c>
      <c r="L872" s="1">
        <v>46</v>
      </c>
      <c r="M872" s="1" t="str">
        <f t="shared" si="13"/>
        <v>Middle Age</v>
      </c>
      <c r="N872" s="1" t="s">
        <v>18</v>
      </c>
    </row>
    <row r="873" spans="1:14" x14ac:dyDescent="0.3">
      <c r="A873" s="1">
        <v>11219</v>
      </c>
      <c r="B873" s="1" t="s">
        <v>32</v>
      </c>
      <c r="C873" s="1" t="s">
        <v>34</v>
      </c>
      <c r="D873" s="3">
        <v>60000</v>
      </c>
      <c r="E873" s="1">
        <v>2</v>
      </c>
      <c r="F873" s="1" t="s">
        <v>27</v>
      </c>
      <c r="G873" s="1" t="s">
        <v>21</v>
      </c>
      <c r="H873" s="1" t="s">
        <v>15</v>
      </c>
      <c r="I873" s="1">
        <v>2</v>
      </c>
      <c r="J873" s="1" t="s">
        <v>42</v>
      </c>
      <c r="K873" s="1" t="s">
        <v>31</v>
      </c>
      <c r="L873" s="1">
        <v>55</v>
      </c>
      <c r="M873" s="1" t="str">
        <f t="shared" si="13"/>
        <v>Old Age</v>
      </c>
      <c r="N873" s="1" t="s">
        <v>18</v>
      </c>
    </row>
    <row r="874" spans="1:14" x14ac:dyDescent="0.3">
      <c r="A874" s="1">
        <v>22118</v>
      </c>
      <c r="B874" s="1" t="s">
        <v>33</v>
      </c>
      <c r="C874" s="1" t="s">
        <v>35</v>
      </c>
      <c r="D874" s="3">
        <v>70000</v>
      </c>
      <c r="E874" s="1">
        <v>3</v>
      </c>
      <c r="F874" s="1" t="s">
        <v>30</v>
      </c>
      <c r="G874" s="1" t="s">
        <v>28</v>
      </c>
      <c r="H874" s="1" t="s">
        <v>15</v>
      </c>
      <c r="I874" s="1">
        <v>2</v>
      </c>
      <c r="J874" s="1" t="s">
        <v>23</v>
      </c>
      <c r="K874" s="1" t="s">
        <v>31</v>
      </c>
      <c r="L874" s="1">
        <v>53</v>
      </c>
      <c r="M874" s="1" t="str">
        <f t="shared" si="13"/>
        <v>Middle Age</v>
      </c>
      <c r="N874" s="1" t="s">
        <v>15</v>
      </c>
    </row>
    <row r="875" spans="1:14" x14ac:dyDescent="0.3">
      <c r="A875" s="1">
        <v>23197</v>
      </c>
      <c r="B875" s="1" t="s">
        <v>32</v>
      </c>
      <c r="C875" s="1" t="s">
        <v>34</v>
      </c>
      <c r="D875" s="3">
        <v>50000</v>
      </c>
      <c r="E875" s="1">
        <v>3</v>
      </c>
      <c r="F875" s="1" t="s">
        <v>13</v>
      </c>
      <c r="G875" s="1" t="s">
        <v>14</v>
      </c>
      <c r="H875" s="1" t="s">
        <v>15</v>
      </c>
      <c r="I875" s="1">
        <v>2</v>
      </c>
      <c r="J875" s="1" t="s">
        <v>22</v>
      </c>
      <c r="K875" s="1" t="s">
        <v>31</v>
      </c>
      <c r="L875" s="1">
        <v>40</v>
      </c>
      <c r="M875" s="1" t="str">
        <f t="shared" si="13"/>
        <v>Middle Age</v>
      </c>
      <c r="N875" s="1" t="s">
        <v>18</v>
      </c>
    </row>
    <row r="876" spans="1:14" x14ac:dyDescent="0.3">
      <c r="A876" s="1">
        <v>14883</v>
      </c>
      <c r="B876" s="1" t="s">
        <v>32</v>
      </c>
      <c r="C876" s="1" t="s">
        <v>35</v>
      </c>
      <c r="D876" s="3">
        <v>30000</v>
      </c>
      <c r="E876" s="1">
        <v>1</v>
      </c>
      <c r="F876" s="1" t="s">
        <v>13</v>
      </c>
      <c r="G876" s="1" t="s">
        <v>14</v>
      </c>
      <c r="H876" s="1" t="s">
        <v>15</v>
      </c>
      <c r="I876" s="1">
        <v>1</v>
      </c>
      <c r="J876" s="1" t="s">
        <v>23</v>
      </c>
      <c r="K876" s="1" t="s">
        <v>31</v>
      </c>
      <c r="L876" s="1">
        <v>53</v>
      </c>
      <c r="M876" s="1" t="str">
        <f t="shared" si="13"/>
        <v>Middle Age</v>
      </c>
      <c r="N876" s="1" t="s">
        <v>15</v>
      </c>
    </row>
    <row r="877" spans="1:14" x14ac:dyDescent="0.3">
      <c r="A877" s="1">
        <v>27279</v>
      </c>
      <c r="B877" s="1" t="s">
        <v>33</v>
      </c>
      <c r="C877" s="1" t="s">
        <v>35</v>
      </c>
      <c r="D877" s="3">
        <v>70000</v>
      </c>
      <c r="E877" s="1">
        <v>2</v>
      </c>
      <c r="F877" s="1" t="s">
        <v>13</v>
      </c>
      <c r="G877" s="1" t="s">
        <v>14</v>
      </c>
      <c r="H877" s="1" t="s">
        <v>15</v>
      </c>
      <c r="I877" s="1">
        <v>0</v>
      </c>
      <c r="J877" s="1" t="s">
        <v>22</v>
      </c>
      <c r="K877" s="1" t="s">
        <v>31</v>
      </c>
      <c r="L877" s="1">
        <v>38</v>
      </c>
      <c r="M877" s="1" t="str">
        <f t="shared" si="13"/>
        <v>Middle Age</v>
      </c>
      <c r="N877" s="1" t="s">
        <v>15</v>
      </c>
    </row>
    <row r="878" spans="1:14" x14ac:dyDescent="0.3">
      <c r="A878" s="1">
        <v>18322</v>
      </c>
      <c r="B878" s="1" t="s">
        <v>33</v>
      </c>
      <c r="C878" s="1" t="s">
        <v>34</v>
      </c>
      <c r="D878" s="3">
        <v>30000</v>
      </c>
      <c r="E878" s="1">
        <v>0</v>
      </c>
      <c r="F878" s="1" t="s">
        <v>29</v>
      </c>
      <c r="G878" s="1" t="s">
        <v>20</v>
      </c>
      <c r="H878" s="1" t="s">
        <v>18</v>
      </c>
      <c r="I878" s="1">
        <v>2</v>
      </c>
      <c r="J878" s="1" t="s">
        <v>16</v>
      </c>
      <c r="K878" s="1" t="s">
        <v>31</v>
      </c>
      <c r="L878" s="1">
        <v>26</v>
      </c>
      <c r="M878" s="1" t="str">
        <f t="shared" si="13"/>
        <v>Adolscent</v>
      </c>
      <c r="N878" s="1" t="s">
        <v>18</v>
      </c>
    </row>
    <row r="879" spans="1:14" x14ac:dyDescent="0.3">
      <c r="A879" s="1">
        <v>15879</v>
      </c>
      <c r="B879" s="1" t="s">
        <v>32</v>
      </c>
      <c r="C879" s="1" t="s">
        <v>34</v>
      </c>
      <c r="D879" s="3">
        <v>70000</v>
      </c>
      <c r="E879" s="1">
        <v>5</v>
      </c>
      <c r="F879" s="1" t="s">
        <v>13</v>
      </c>
      <c r="G879" s="1" t="s">
        <v>28</v>
      </c>
      <c r="H879" s="1" t="s">
        <v>15</v>
      </c>
      <c r="I879" s="1">
        <v>2</v>
      </c>
      <c r="J879" s="1" t="s">
        <v>22</v>
      </c>
      <c r="K879" s="1" t="s">
        <v>31</v>
      </c>
      <c r="L879" s="1">
        <v>61</v>
      </c>
      <c r="M879" s="1" t="str">
        <f t="shared" si="13"/>
        <v>Old Age</v>
      </c>
      <c r="N879" s="1" t="s">
        <v>18</v>
      </c>
    </row>
    <row r="880" spans="1:14" x14ac:dyDescent="0.3">
      <c r="A880" s="1">
        <v>28278</v>
      </c>
      <c r="B880" s="1" t="s">
        <v>32</v>
      </c>
      <c r="C880" s="1" t="s">
        <v>34</v>
      </c>
      <c r="D880" s="3">
        <v>50000</v>
      </c>
      <c r="E880" s="1">
        <v>2</v>
      </c>
      <c r="F880" s="1" t="s">
        <v>30</v>
      </c>
      <c r="G880" s="1" t="s">
        <v>28</v>
      </c>
      <c r="H880" s="1" t="s">
        <v>15</v>
      </c>
      <c r="I880" s="1">
        <v>2</v>
      </c>
      <c r="J880" s="1" t="s">
        <v>23</v>
      </c>
      <c r="K880" s="1" t="s">
        <v>31</v>
      </c>
      <c r="L880" s="1">
        <v>71</v>
      </c>
      <c r="M880" s="1" t="str">
        <f t="shared" si="13"/>
        <v>Old Age</v>
      </c>
      <c r="N880" s="1" t="s">
        <v>18</v>
      </c>
    </row>
    <row r="881" spans="1:14" x14ac:dyDescent="0.3">
      <c r="A881" s="1">
        <v>24416</v>
      </c>
      <c r="B881" s="1" t="s">
        <v>32</v>
      </c>
      <c r="C881" s="1" t="s">
        <v>34</v>
      </c>
      <c r="D881" s="3">
        <v>90000</v>
      </c>
      <c r="E881" s="1">
        <v>4</v>
      </c>
      <c r="F881" s="1" t="s">
        <v>27</v>
      </c>
      <c r="G881" s="1" t="s">
        <v>21</v>
      </c>
      <c r="H881" s="1" t="s">
        <v>15</v>
      </c>
      <c r="I881" s="1">
        <v>2</v>
      </c>
      <c r="J881" s="1" t="s">
        <v>26</v>
      </c>
      <c r="K881" s="1" t="s">
        <v>31</v>
      </c>
      <c r="L881" s="1">
        <v>45</v>
      </c>
      <c r="M881" s="1" t="str">
        <f t="shared" si="13"/>
        <v>Middle Age</v>
      </c>
      <c r="N881" s="1" t="s">
        <v>18</v>
      </c>
    </row>
    <row r="882" spans="1:14" x14ac:dyDescent="0.3">
      <c r="A882" s="1">
        <v>28066</v>
      </c>
      <c r="B882" s="1" t="s">
        <v>32</v>
      </c>
      <c r="C882" s="1" t="s">
        <v>34</v>
      </c>
      <c r="D882" s="3">
        <v>80000</v>
      </c>
      <c r="E882" s="1">
        <v>2</v>
      </c>
      <c r="F882" s="1" t="s">
        <v>30</v>
      </c>
      <c r="G882" s="1" t="s">
        <v>21</v>
      </c>
      <c r="H882" s="1" t="s">
        <v>15</v>
      </c>
      <c r="I882" s="1">
        <v>0</v>
      </c>
      <c r="J882" s="1" t="s">
        <v>16</v>
      </c>
      <c r="K882" s="1" t="s">
        <v>31</v>
      </c>
      <c r="L882" s="1">
        <v>37</v>
      </c>
      <c r="M882" s="1" t="str">
        <f t="shared" si="13"/>
        <v>Middle Age</v>
      </c>
      <c r="N882" s="1" t="s">
        <v>15</v>
      </c>
    </row>
    <row r="883" spans="1:14" x14ac:dyDescent="0.3">
      <c r="A883" s="1">
        <v>11275</v>
      </c>
      <c r="B883" s="1" t="s">
        <v>32</v>
      </c>
      <c r="C883" s="1" t="s">
        <v>35</v>
      </c>
      <c r="D883" s="3">
        <v>80000</v>
      </c>
      <c r="E883" s="1">
        <v>4</v>
      </c>
      <c r="F883" s="1" t="s">
        <v>30</v>
      </c>
      <c r="G883" s="1" t="s">
        <v>28</v>
      </c>
      <c r="H883" s="1" t="s">
        <v>15</v>
      </c>
      <c r="I883" s="1">
        <v>2</v>
      </c>
      <c r="J883" s="1" t="s">
        <v>16</v>
      </c>
      <c r="K883" s="1" t="s">
        <v>31</v>
      </c>
      <c r="L883" s="1">
        <v>72</v>
      </c>
      <c r="M883" s="1" t="str">
        <f t="shared" si="13"/>
        <v>Old Age</v>
      </c>
      <c r="N883" s="1" t="s">
        <v>15</v>
      </c>
    </row>
    <row r="884" spans="1:14" x14ac:dyDescent="0.3">
      <c r="A884" s="1">
        <v>14872</v>
      </c>
      <c r="B884" s="1" t="s">
        <v>32</v>
      </c>
      <c r="C884" s="1" t="s">
        <v>34</v>
      </c>
      <c r="D884" s="3">
        <v>30000</v>
      </c>
      <c r="E884" s="1">
        <v>0</v>
      </c>
      <c r="F884" s="1" t="s">
        <v>30</v>
      </c>
      <c r="G884" s="1" t="s">
        <v>14</v>
      </c>
      <c r="H884" s="1" t="s">
        <v>15</v>
      </c>
      <c r="I884" s="1">
        <v>0</v>
      </c>
      <c r="J884" s="1" t="s">
        <v>16</v>
      </c>
      <c r="K884" s="1" t="s">
        <v>31</v>
      </c>
      <c r="L884" s="1">
        <v>32</v>
      </c>
      <c r="M884" s="1" t="str">
        <f t="shared" si="13"/>
        <v>Middle Age</v>
      </c>
      <c r="N884" s="1" t="s">
        <v>18</v>
      </c>
    </row>
    <row r="885" spans="1:14" x14ac:dyDescent="0.3">
      <c r="A885" s="1">
        <v>16151</v>
      </c>
      <c r="B885" s="1" t="s">
        <v>32</v>
      </c>
      <c r="C885" s="1" t="s">
        <v>35</v>
      </c>
      <c r="D885" s="3">
        <v>60000</v>
      </c>
      <c r="E885" s="1">
        <v>1</v>
      </c>
      <c r="F885" s="1" t="s">
        <v>13</v>
      </c>
      <c r="G885" s="1" t="s">
        <v>21</v>
      </c>
      <c r="H885" s="1" t="s">
        <v>15</v>
      </c>
      <c r="I885" s="1">
        <v>1</v>
      </c>
      <c r="J885" s="1" t="s">
        <v>22</v>
      </c>
      <c r="K885" s="1" t="s">
        <v>31</v>
      </c>
      <c r="L885" s="1">
        <v>48</v>
      </c>
      <c r="M885" s="1" t="str">
        <f t="shared" si="13"/>
        <v>Middle Age</v>
      </c>
      <c r="N885" s="1" t="s">
        <v>15</v>
      </c>
    </row>
    <row r="886" spans="1:14" x14ac:dyDescent="0.3">
      <c r="A886" s="1">
        <v>19731</v>
      </c>
      <c r="B886" s="1" t="s">
        <v>32</v>
      </c>
      <c r="C886" s="1" t="s">
        <v>34</v>
      </c>
      <c r="D886" s="3">
        <v>80000</v>
      </c>
      <c r="E886" s="1">
        <v>4</v>
      </c>
      <c r="F886" s="1" t="s">
        <v>30</v>
      </c>
      <c r="G886" s="1" t="s">
        <v>28</v>
      </c>
      <c r="H886" s="1" t="s">
        <v>15</v>
      </c>
      <c r="I886" s="1">
        <v>2</v>
      </c>
      <c r="J886" s="1" t="s">
        <v>23</v>
      </c>
      <c r="K886" s="1" t="s">
        <v>31</v>
      </c>
      <c r="L886" s="1">
        <v>68</v>
      </c>
      <c r="M886" s="1" t="str">
        <f t="shared" si="13"/>
        <v>Old Age</v>
      </c>
      <c r="N886" s="1" t="s">
        <v>18</v>
      </c>
    </row>
    <row r="887" spans="1:14" x14ac:dyDescent="0.3">
      <c r="A887" s="1">
        <v>23801</v>
      </c>
      <c r="B887" s="1" t="s">
        <v>32</v>
      </c>
      <c r="C887" s="1" t="s">
        <v>35</v>
      </c>
      <c r="D887" s="3">
        <v>20000</v>
      </c>
      <c r="E887" s="1">
        <v>2</v>
      </c>
      <c r="F887" s="1" t="s">
        <v>29</v>
      </c>
      <c r="G887" s="1" t="s">
        <v>20</v>
      </c>
      <c r="H887" s="1" t="s">
        <v>15</v>
      </c>
      <c r="I887" s="1">
        <v>2</v>
      </c>
      <c r="J887" s="1" t="s">
        <v>16</v>
      </c>
      <c r="K887" s="1" t="s">
        <v>31</v>
      </c>
      <c r="L887" s="1">
        <v>49</v>
      </c>
      <c r="M887" s="1" t="str">
        <f t="shared" si="13"/>
        <v>Middle Age</v>
      </c>
      <c r="N887" s="1" t="s">
        <v>18</v>
      </c>
    </row>
    <row r="888" spans="1:14" x14ac:dyDescent="0.3">
      <c r="A888" s="1">
        <v>11807</v>
      </c>
      <c r="B888" s="1" t="s">
        <v>32</v>
      </c>
      <c r="C888" s="1" t="s">
        <v>34</v>
      </c>
      <c r="D888" s="3">
        <v>70000</v>
      </c>
      <c r="E888" s="1">
        <v>3</v>
      </c>
      <c r="F888" s="1" t="s">
        <v>30</v>
      </c>
      <c r="G888" s="1" t="s">
        <v>21</v>
      </c>
      <c r="H888" s="1" t="s">
        <v>15</v>
      </c>
      <c r="I888" s="1">
        <v>0</v>
      </c>
      <c r="J888" s="1" t="s">
        <v>22</v>
      </c>
      <c r="K888" s="1" t="s">
        <v>31</v>
      </c>
      <c r="L888" s="1">
        <v>34</v>
      </c>
      <c r="M888" s="1" t="str">
        <f t="shared" si="13"/>
        <v>Middle Age</v>
      </c>
      <c r="N888" s="1" t="s">
        <v>18</v>
      </c>
    </row>
    <row r="889" spans="1:14" x14ac:dyDescent="0.3">
      <c r="A889" s="1">
        <v>11622</v>
      </c>
      <c r="B889" s="1" t="s">
        <v>32</v>
      </c>
      <c r="C889" s="1" t="s">
        <v>34</v>
      </c>
      <c r="D889" s="3">
        <v>50000</v>
      </c>
      <c r="E889" s="1">
        <v>0</v>
      </c>
      <c r="F889" s="1" t="s">
        <v>30</v>
      </c>
      <c r="G889" s="1" t="s">
        <v>14</v>
      </c>
      <c r="H889" s="1" t="s">
        <v>15</v>
      </c>
      <c r="I889" s="1">
        <v>0</v>
      </c>
      <c r="J889" s="1" t="s">
        <v>16</v>
      </c>
      <c r="K889" s="1" t="s">
        <v>31</v>
      </c>
      <c r="L889" s="1">
        <v>32</v>
      </c>
      <c r="M889" s="1" t="str">
        <f t="shared" si="13"/>
        <v>Middle Age</v>
      </c>
      <c r="N889" s="1" t="s">
        <v>18</v>
      </c>
    </row>
    <row r="890" spans="1:14" x14ac:dyDescent="0.3">
      <c r="A890" s="1">
        <v>26597</v>
      </c>
      <c r="B890" s="1" t="s">
        <v>33</v>
      </c>
      <c r="C890" s="1" t="s">
        <v>35</v>
      </c>
      <c r="D890" s="3">
        <v>60000</v>
      </c>
      <c r="E890" s="1">
        <v>4</v>
      </c>
      <c r="F890" s="1" t="s">
        <v>13</v>
      </c>
      <c r="G890" s="1" t="s">
        <v>14</v>
      </c>
      <c r="H890" s="1" t="s">
        <v>18</v>
      </c>
      <c r="I890" s="1">
        <v>2</v>
      </c>
      <c r="J890" s="1" t="s">
        <v>16</v>
      </c>
      <c r="K890" s="1" t="s">
        <v>31</v>
      </c>
      <c r="L890" s="1">
        <v>42</v>
      </c>
      <c r="M890" s="1" t="str">
        <f t="shared" si="13"/>
        <v>Middle Age</v>
      </c>
      <c r="N890" s="1" t="s">
        <v>18</v>
      </c>
    </row>
    <row r="891" spans="1:14" x14ac:dyDescent="0.3">
      <c r="A891" s="1">
        <v>27074</v>
      </c>
      <c r="B891" s="1" t="s">
        <v>32</v>
      </c>
      <c r="C891" s="1" t="s">
        <v>35</v>
      </c>
      <c r="D891" s="3">
        <v>70000</v>
      </c>
      <c r="E891" s="1">
        <v>1</v>
      </c>
      <c r="F891" s="1" t="s">
        <v>30</v>
      </c>
      <c r="G891" s="1" t="s">
        <v>14</v>
      </c>
      <c r="H891" s="1" t="s">
        <v>15</v>
      </c>
      <c r="I891" s="1">
        <v>0</v>
      </c>
      <c r="J891" s="1" t="s">
        <v>16</v>
      </c>
      <c r="K891" s="1" t="s">
        <v>31</v>
      </c>
      <c r="L891" s="1">
        <v>35</v>
      </c>
      <c r="M891" s="1" t="str">
        <f t="shared" si="13"/>
        <v>Middle Age</v>
      </c>
      <c r="N891" s="1" t="s">
        <v>15</v>
      </c>
    </row>
    <row r="892" spans="1:14" x14ac:dyDescent="0.3">
      <c r="A892" s="1">
        <v>19228</v>
      </c>
      <c r="B892" s="1" t="s">
        <v>32</v>
      </c>
      <c r="C892" s="1" t="s">
        <v>35</v>
      </c>
      <c r="D892" s="3">
        <v>40000</v>
      </c>
      <c r="E892" s="1">
        <v>2</v>
      </c>
      <c r="F892" s="1" t="s">
        <v>19</v>
      </c>
      <c r="G892" s="1" t="s">
        <v>20</v>
      </c>
      <c r="H892" s="1" t="s">
        <v>15</v>
      </c>
      <c r="I892" s="1">
        <v>1</v>
      </c>
      <c r="J892" s="1" t="s">
        <v>16</v>
      </c>
      <c r="K892" s="1" t="s">
        <v>31</v>
      </c>
      <c r="L892" s="1">
        <v>48</v>
      </c>
      <c r="M892" s="1" t="str">
        <f t="shared" si="13"/>
        <v>Middle Age</v>
      </c>
      <c r="N892" s="1" t="s">
        <v>18</v>
      </c>
    </row>
    <row r="893" spans="1:14" x14ac:dyDescent="0.3">
      <c r="A893" s="1">
        <v>13415</v>
      </c>
      <c r="B893" s="1" t="s">
        <v>33</v>
      </c>
      <c r="C893" s="1" t="s">
        <v>34</v>
      </c>
      <c r="D893" s="3">
        <v>100000</v>
      </c>
      <c r="E893" s="1">
        <v>1</v>
      </c>
      <c r="F893" s="1" t="s">
        <v>30</v>
      </c>
      <c r="G893" s="1" t="s">
        <v>28</v>
      </c>
      <c r="H893" s="1" t="s">
        <v>15</v>
      </c>
      <c r="I893" s="1">
        <v>3</v>
      </c>
      <c r="J893" s="1" t="s">
        <v>22</v>
      </c>
      <c r="K893" s="1" t="s">
        <v>31</v>
      </c>
      <c r="L893" s="1">
        <v>73</v>
      </c>
      <c r="M893" s="1" t="str">
        <f t="shared" si="13"/>
        <v>Old Age</v>
      </c>
      <c r="N893" s="1" t="s">
        <v>15</v>
      </c>
    </row>
    <row r="894" spans="1:14" x14ac:dyDescent="0.3">
      <c r="A894" s="1">
        <v>17000</v>
      </c>
      <c r="B894" s="1" t="s">
        <v>33</v>
      </c>
      <c r="C894" s="1" t="s">
        <v>35</v>
      </c>
      <c r="D894" s="3">
        <v>70000</v>
      </c>
      <c r="E894" s="1">
        <v>4</v>
      </c>
      <c r="F894" s="1" t="s">
        <v>13</v>
      </c>
      <c r="G894" s="1" t="s">
        <v>14</v>
      </c>
      <c r="H894" s="1" t="s">
        <v>15</v>
      </c>
      <c r="I894" s="1">
        <v>2</v>
      </c>
      <c r="J894" s="1" t="s">
        <v>22</v>
      </c>
      <c r="K894" s="1" t="s">
        <v>31</v>
      </c>
      <c r="L894" s="1">
        <v>43</v>
      </c>
      <c r="M894" s="1" t="str">
        <f t="shared" si="13"/>
        <v>Middle Age</v>
      </c>
      <c r="N894" s="1" t="s">
        <v>15</v>
      </c>
    </row>
    <row r="895" spans="1:14" x14ac:dyDescent="0.3">
      <c r="A895" s="1">
        <v>14569</v>
      </c>
      <c r="B895" s="1" t="s">
        <v>32</v>
      </c>
      <c r="C895" s="1" t="s">
        <v>34</v>
      </c>
      <c r="D895" s="3">
        <v>60000</v>
      </c>
      <c r="E895" s="1">
        <v>1</v>
      </c>
      <c r="F895" s="1" t="s">
        <v>30</v>
      </c>
      <c r="G895" s="1" t="s">
        <v>21</v>
      </c>
      <c r="H895" s="1" t="s">
        <v>15</v>
      </c>
      <c r="I895" s="1">
        <v>0</v>
      </c>
      <c r="J895" s="1" t="s">
        <v>16</v>
      </c>
      <c r="K895" s="1" t="s">
        <v>31</v>
      </c>
      <c r="L895" s="1">
        <v>35</v>
      </c>
      <c r="M895" s="1" t="str">
        <f t="shared" si="13"/>
        <v>Middle Age</v>
      </c>
      <c r="N895" s="1" t="s">
        <v>18</v>
      </c>
    </row>
    <row r="896" spans="1:14" x14ac:dyDescent="0.3">
      <c r="A896" s="1">
        <v>13873</v>
      </c>
      <c r="B896" s="1" t="s">
        <v>32</v>
      </c>
      <c r="C896" s="1" t="s">
        <v>34</v>
      </c>
      <c r="D896" s="3">
        <v>70000</v>
      </c>
      <c r="E896" s="1">
        <v>3</v>
      </c>
      <c r="F896" s="1" t="s">
        <v>30</v>
      </c>
      <c r="G896" s="1" t="s">
        <v>21</v>
      </c>
      <c r="H896" s="1" t="s">
        <v>15</v>
      </c>
      <c r="I896" s="1">
        <v>0</v>
      </c>
      <c r="J896" s="1" t="s">
        <v>16</v>
      </c>
      <c r="K896" s="1" t="s">
        <v>31</v>
      </c>
      <c r="L896" s="1">
        <v>35</v>
      </c>
      <c r="M896" s="1" t="str">
        <f t="shared" si="13"/>
        <v>Middle Age</v>
      </c>
      <c r="N896" s="1" t="s">
        <v>15</v>
      </c>
    </row>
    <row r="897" spans="1:14" x14ac:dyDescent="0.3">
      <c r="A897" s="1">
        <v>20401</v>
      </c>
      <c r="B897" s="1" t="s">
        <v>32</v>
      </c>
      <c r="C897" s="1" t="s">
        <v>35</v>
      </c>
      <c r="D897" s="3">
        <v>50000</v>
      </c>
      <c r="E897" s="1">
        <v>4</v>
      </c>
      <c r="F897" s="1" t="s">
        <v>13</v>
      </c>
      <c r="G897" s="1" t="s">
        <v>28</v>
      </c>
      <c r="H897" s="1" t="s">
        <v>15</v>
      </c>
      <c r="I897" s="1">
        <v>2</v>
      </c>
      <c r="J897" s="1" t="s">
        <v>26</v>
      </c>
      <c r="K897" s="1" t="s">
        <v>31</v>
      </c>
      <c r="L897" s="1">
        <v>64</v>
      </c>
      <c r="M897" s="1" t="str">
        <f t="shared" si="13"/>
        <v>Old Age</v>
      </c>
      <c r="N897" s="1" t="s">
        <v>15</v>
      </c>
    </row>
    <row r="898" spans="1:14" x14ac:dyDescent="0.3">
      <c r="A898" s="1">
        <v>21583</v>
      </c>
      <c r="B898" s="1" t="s">
        <v>32</v>
      </c>
      <c r="C898" s="1" t="s">
        <v>35</v>
      </c>
      <c r="D898" s="3">
        <v>50000</v>
      </c>
      <c r="E898" s="1">
        <v>1</v>
      </c>
      <c r="F898" s="1" t="s">
        <v>13</v>
      </c>
      <c r="G898" s="1" t="s">
        <v>14</v>
      </c>
      <c r="H898" s="1" t="s">
        <v>15</v>
      </c>
      <c r="I898" s="1">
        <v>0</v>
      </c>
      <c r="J898" s="1" t="s">
        <v>16</v>
      </c>
      <c r="K898" s="1" t="s">
        <v>31</v>
      </c>
      <c r="L898" s="1">
        <v>34</v>
      </c>
      <c r="M898" s="1" t="str">
        <f t="shared" ref="M898:M961" si="14">IF(L898&gt;54,"Old Age",IF(L898&gt;=31,"Middle Age",IF(L898&lt;31,"Adolscent","old")))</f>
        <v>Middle Age</v>
      </c>
      <c r="N898" s="1" t="s">
        <v>15</v>
      </c>
    </row>
    <row r="899" spans="1:14" x14ac:dyDescent="0.3">
      <c r="A899" s="1">
        <v>12029</v>
      </c>
      <c r="B899" s="1" t="s">
        <v>32</v>
      </c>
      <c r="C899" s="1" t="s">
        <v>34</v>
      </c>
      <c r="D899" s="3">
        <v>30000</v>
      </c>
      <c r="E899" s="1">
        <v>0</v>
      </c>
      <c r="F899" s="1" t="s">
        <v>29</v>
      </c>
      <c r="G899" s="1" t="s">
        <v>20</v>
      </c>
      <c r="H899" s="1" t="s">
        <v>18</v>
      </c>
      <c r="I899" s="1">
        <v>2</v>
      </c>
      <c r="J899" s="1" t="s">
        <v>16</v>
      </c>
      <c r="K899" s="1" t="s">
        <v>31</v>
      </c>
      <c r="L899" s="1">
        <v>28</v>
      </c>
      <c r="M899" s="1" t="str">
        <f t="shared" si="14"/>
        <v>Adolscent</v>
      </c>
      <c r="N899" s="1" t="s">
        <v>18</v>
      </c>
    </row>
    <row r="900" spans="1:14" x14ac:dyDescent="0.3">
      <c r="A900" s="1">
        <v>18066</v>
      </c>
      <c r="B900" s="1" t="s">
        <v>33</v>
      </c>
      <c r="C900" s="1" t="s">
        <v>34</v>
      </c>
      <c r="D900" s="3">
        <v>70000</v>
      </c>
      <c r="E900" s="1">
        <v>5</v>
      </c>
      <c r="F900" s="1" t="s">
        <v>13</v>
      </c>
      <c r="G900" s="1" t="s">
        <v>28</v>
      </c>
      <c r="H900" s="1" t="s">
        <v>15</v>
      </c>
      <c r="I900" s="1">
        <v>3</v>
      </c>
      <c r="J900" s="1" t="s">
        <v>42</v>
      </c>
      <c r="K900" s="1" t="s">
        <v>31</v>
      </c>
      <c r="L900" s="1">
        <v>60</v>
      </c>
      <c r="M900" s="1" t="str">
        <f t="shared" si="14"/>
        <v>Old Age</v>
      </c>
      <c r="N900" s="1" t="s">
        <v>15</v>
      </c>
    </row>
    <row r="901" spans="1:14" x14ac:dyDescent="0.3">
      <c r="A901" s="1">
        <v>28192</v>
      </c>
      <c r="B901" s="1" t="s">
        <v>32</v>
      </c>
      <c r="C901" s="1" t="s">
        <v>35</v>
      </c>
      <c r="D901" s="3">
        <v>70000</v>
      </c>
      <c r="E901" s="1">
        <v>5</v>
      </c>
      <c r="F901" s="1" t="s">
        <v>30</v>
      </c>
      <c r="G901" s="1" t="s">
        <v>21</v>
      </c>
      <c r="H901" s="1" t="s">
        <v>15</v>
      </c>
      <c r="I901" s="1">
        <v>3</v>
      </c>
      <c r="J901" s="1" t="s">
        <v>42</v>
      </c>
      <c r="K901" s="1" t="s">
        <v>31</v>
      </c>
      <c r="L901" s="1">
        <v>46</v>
      </c>
      <c r="M901" s="1" t="str">
        <f t="shared" si="14"/>
        <v>Middle Age</v>
      </c>
      <c r="N901" s="1" t="s">
        <v>18</v>
      </c>
    </row>
    <row r="902" spans="1:14" x14ac:dyDescent="0.3">
      <c r="A902" s="1">
        <v>16122</v>
      </c>
      <c r="B902" s="1" t="s">
        <v>32</v>
      </c>
      <c r="C902" s="1" t="s">
        <v>34</v>
      </c>
      <c r="D902" s="3">
        <v>40000</v>
      </c>
      <c r="E902" s="1">
        <v>4</v>
      </c>
      <c r="F902" s="1" t="s">
        <v>27</v>
      </c>
      <c r="G902" s="1" t="s">
        <v>14</v>
      </c>
      <c r="H902" s="1" t="s">
        <v>15</v>
      </c>
      <c r="I902" s="1">
        <v>2</v>
      </c>
      <c r="J902" s="1" t="s">
        <v>16</v>
      </c>
      <c r="K902" s="1" t="s">
        <v>31</v>
      </c>
      <c r="L902" s="1">
        <v>44</v>
      </c>
      <c r="M902" s="1" t="str">
        <f t="shared" si="14"/>
        <v>Middle Age</v>
      </c>
      <c r="N902" s="1" t="s">
        <v>15</v>
      </c>
    </row>
    <row r="903" spans="1:14" x14ac:dyDescent="0.3">
      <c r="A903" s="1">
        <v>18607</v>
      </c>
      <c r="B903" s="1" t="s">
        <v>33</v>
      </c>
      <c r="C903" s="1" t="s">
        <v>35</v>
      </c>
      <c r="D903" s="3">
        <v>60000</v>
      </c>
      <c r="E903" s="1">
        <v>4</v>
      </c>
      <c r="F903" s="1" t="s">
        <v>13</v>
      </c>
      <c r="G903" s="1" t="s">
        <v>14</v>
      </c>
      <c r="H903" s="1" t="s">
        <v>15</v>
      </c>
      <c r="I903" s="1">
        <v>2</v>
      </c>
      <c r="J903" s="1" t="s">
        <v>22</v>
      </c>
      <c r="K903" s="1" t="s">
        <v>31</v>
      </c>
      <c r="L903" s="1">
        <v>42</v>
      </c>
      <c r="M903" s="1" t="str">
        <f t="shared" si="14"/>
        <v>Middle Age</v>
      </c>
      <c r="N903" s="1" t="s">
        <v>15</v>
      </c>
    </row>
    <row r="904" spans="1:14" x14ac:dyDescent="0.3">
      <c r="A904" s="1">
        <v>28858</v>
      </c>
      <c r="B904" s="1" t="s">
        <v>33</v>
      </c>
      <c r="C904" s="1" t="s">
        <v>34</v>
      </c>
      <c r="D904" s="3">
        <v>80000</v>
      </c>
      <c r="E904" s="1">
        <v>3</v>
      </c>
      <c r="F904" s="1" t="s">
        <v>13</v>
      </c>
      <c r="G904" s="1" t="s">
        <v>14</v>
      </c>
      <c r="H904" s="1" t="s">
        <v>15</v>
      </c>
      <c r="I904" s="1">
        <v>0</v>
      </c>
      <c r="J904" s="1" t="s">
        <v>22</v>
      </c>
      <c r="K904" s="1" t="s">
        <v>31</v>
      </c>
      <c r="L904" s="1">
        <v>40</v>
      </c>
      <c r="M904" s="1" t="str">
        <f t="shared" si="14"/>
        <v>Middle Age</v>
      </c>
      <c r="N904" s="1" t="s">
        <v>18</v>
      </c>
    </row>
    <row r="905" spans="1:14" x14ac:dyDescent="0.3">
      <c r="A905" s="1">
        <v>14432</v>
      </c>
      <c r="B905" s="1" t="s">
        <v>33</v>
      </c>
      <c r="C905" s="1" t="s">
        <v>34</v>
      </c>
      <c r="D905" s="3">
        <v>90000</v>
      </c>
      <c r="E905" s="1">
        <v>4</v>
      </c>
      <c r="F905" s="1" t="s">
        <v>30</v>
      </c>
      <c r="G905" s="1" t="s">
        <v>28</v>
      </c>
      <c r="H905" s="1" t="s">
        <v>15</v>
      </c>
      <c r="I905" s="1">
        <v>1</v>
      </c>
      <c r="J905" s="1" t="s">
        <v>23</v>
      </c>
      <c r="K905" s="1" t="s">
        <v>31</v>
      </c>
      <c r="L905" s="1">
        <v>73</v>
      </c>
      <c r="M905" s="1" t="str">
        <f t="shared" si="14"/>
        <v>Old Age</v>
      </c>
      <c r="N905" s="1" t="s">
        <v>18</v>
      </c>
    </row>
    <row r="906" spans="1:14" x14ac:dyDescent="0.3">
      <c r="A906" s="1">
        <v>26305</v>
      </c>
      <c r="B906" s="1" t="s">
        <v>33</v>
      </c>
      <c r="C906" s="1" t="s">
        <v>35</v>
      </c>
      <c r="D906" s="3">
        <v>60000</v>
      </c>
      <c r="E906" s="1">
        <v>2</v>
      </c>
      <c r="F906" s="1" t="s">
        <v>13</v>
      </c>
      <c r="G906" s="1" t="s">
        <v>14</v>
      </c>
      <c r="H906" s="1" t="s">
        <v>18</v>
      </c>
      <c r="I906" s="1">
        <v>0</v>
      </c>
      <c r="J906" s="1" t="s">
        <v>16</v>
      </c>
      <c r="K906" s="1" t="s">
        <v>31</v>
      </c>
      <c r="L906" s="1">
        <v>36</v>
      </c>
      <c r="M906" s="1" t="str">
        <f t="shared" si="14"/>
        <v>Middle Age</v>
      </c>
      <c r="N906" s="1" t="s">
        <v>15</v>
      </c>
    </row>
    <row r="907" spans="1:14" x14ac:dyDescent="0.3">
      <c r="A907" s="1">
        <v>22050</v>
      </c>
      <c r="B907" s="1" t="s">
        <v>33</v>
      </c>
      <c r="C907" s="1" t="s">
        <v>34</v>
      </c>
      <c r="D907" s="3">
        <v>90000</v>
      </c>
      <c r="E907" s="1">
        <v>4</v>
      </c>
      <c r="F907" s="1" t="s">
        <v>13</v>
      </c>
      <c r="G907" s="1" t="s">
        <v>28</v>
      </c>
      <c r="H907" s="1" t="s">
        <v>15</v>
      </c>
      <c r="I907" s="1">
        <v>1</v>
      </c>
      <c r="J907" s="1" t="s">
        <v>26</v>
      </c>
      <c r="K907" s="1" t="s">
        <v>31</v>
      </c>
      <c r="L907" s="1">
        <v>38</v>
      </c>
      <c r="M907" s="1" t="str">
        <f t="shared" si="14"/>
        <v>Middle Age</v>
      </c>
      <c r="N907" s="1" t="s">
        <v>15</v>
      </c>
    </row>
    <row r="908" spans="1:14" x14ac:dyDescent="0.3">
      <c r="A908" s="1">
        <v>25394</v>
      </c>
      <c r="B908" s="1" t="s">
        <v>32</v>
      </c>
      <c r="C908" s="1" t="s">
        <v>34</v>
      </c>
      <c r="D908" s="3">
        <v>60000</v>
      </c>
      <c r="E908" s="1">
        <v>1</v>
      </c>
      <c r="F908" s="1" t="s">
        <v>30</v>
      </c>
      <c r="G908" s="1" t="s">
        <v>21</v>
      </c>
      <c r="H908" s="1" t="s">
        <v>15</v>
      </c>
      <c r="I908" s="1">
        <v>0</v>
      </c>
      <c r="J908" s="1" t="s">
        <v>22</v>
      </c>
      <c r="K908" s="1" t="s">
        <v>31</v>
      </c>
      <c r="L908" s="1">
        <v>34</v>
      </c>
      <c r="M908" s="1" t="str">
        <f t="shared" si="14"/>
        <v>Middle Age</v>
      </c>
      <c r="N908" s="1" t="s">
        <v>15</v>
      </c>
    </row>
    <row r="909" spans="1:14" x14ac:dyDescent="0.3">
      <c r="A909" s="1">
        <v>19747</v>
      </c>
      <c r="B909" s="1" t="s">
        <v>32</v>
      </c>
      <c r="C909" s="1" t="s">
        <v>34</v>
      </c>
      <c r="D909" s="3">
        <v>50000</v>
      </c>
      <c r="E909" s="1">
        <v>4</v>
      </c>
      <c r="F909" s="1" t="s">
        <v>13</v>
      </c>
      <c r="G909" s="1" t="s">
        <v>28</v>
      </c>
      <c r="H909" s="1" t="s">
        <v>15</v>
      </c>
      <c r="I909" s="1">
        <v>2</v>
      </c>
      <c r="J909" s="1" t="s">
        <v>42</v>
      </c>
      <c r="K909" s="1" t="s">
        <v>31</v>
      </c>
      <c r="L909" s="1">
        <v>63</v>
      </c>
      <c r="M909" s="1" t="str">
        <f t="shared" si="14"/>
        <v>Old Age</v>
      </c>
      <c r="N909" s="1" t="s">
        <v>18</v>
      </c>
    </row>
    <row r="910" spans="1:14" x14ac:dyDescent="0.3">
      <c r="A910" s="1">
        <v>23195</v>
      </c>
      <c r="B910" s="1" t="s">
        <v>33</v>
      </c>
      <c r="C910" s="1" t="s">
        <v>34</v>
      </c>
      <c r="D910" s="3">
        <v>50000</v>
      </c>
      <c r="E910" s="1">
        <v>3</v>
      </c>
      <c r="F910" s="1" t="s">
        <v>13</v>
      </c>
      <c r="G910" s="1" t="s">
        <v>14</v>
      </c>
      <c r="H910" s="1" t="s">
        <v>15</v>
      </c>
      <c r="I910" s="1">
        <v>2</v>
      </c>
      <c r="J910" s="1" t="s">
        <v>22</v>
      </c>
      <c r="K910" s="1" t="s">
        <v>31</v>
      </c>
      <c r="L910" s="1">
        <v>41</v>
      </c>
      <c r="M910" s="1" t="str">
        <f t="shared" si="14"/>
        <v>Middle Age</v>
      </c>
      <c r="N910" s="1" t="s">
        <v>15</v>
      </c>
    </row>
    <row r="911" spans="1:14" x14ac:dyDescent="0.3">
      <c r="A911" s="1">
        <v>21695</v>
      </c>
      <c r="B911" s="1" t="s">
        <v>32</v>
      </c>
      <c r="C911" s="1" t="s">
        <v>34</v>
      </c>
      <c r="D911" s="3">
        <v>60000</v>
      </c>
      <c r="E911" s="1">
        <v>0</v>
      </c>
      <c r="F911" s="1" t="s">
        <v>30</v>
      </c>
      <c r="G911" s="1" t="s">
        <v>14</v>
      </c>
      <c r="H911" s="1" t="s">
        <v>15</v>
      </c>
      <c r="I911" s="1">
        <v>0</v>
      </c>
      <c r="J911" s="1" t="s">
        <v>26</v>
      </c>
      <c r="K911" s="1" t="s">
        <v>31</v>
      </c>
      <c r="L911" s="1">
        <v>39</v>
      </c>
      <c r="M911" s="1" t="str">
        <f t="shared" si="14"/>
        <v>Middle Age</v>
      </c>
      <c r="N911" s="1" t="s">
        <v>15</v>
      </c>
    </row>
    <row r="912" spans="1:14" x14ac:dyDescent="0.3">
      <c r="A912" s="1">
        <v>13934</v>
      </c>
      <c r="B912" s="1" t="s">
        <v>32</v>
      </c>
      <c r="C912" s="1" t="s">
        <v>34</v>
      </c>
      <c r="D912" s="3">
        <v>40000</v>
      </c>
      <c r="E912" s="1">
        <v>4</v>
      </c>
      <c r="F912" s="1" t="s">
        <v>27</v>
      </c>
      <c r="G912" s="1" t="s">
        <v>14</v>
      </c>
      <c r="H912" s="1" t="s">
        <v>15</v>
      </c>
      <c r="I912" s="1">
        <v>2</v>
      </c>
      <c r="J912" s="1" t="s">
        <v>22</v>
      </c>
      <c r="K912" s="1" t="s">
        <v>31</v>
      </c>
      <c r="L912" s="1">
        <v>46</v>
      </c>
      <c r="M912" s="1" t="str">
        <f t="shared" si="14"/>
        <v>Middle Age</v>
      </c>
      <c r="N912" s="1" t="s">
        <v>18</v>
      </c>
    </row>
    <row r="913" spans="1:14" x14ac:dyDescent="0.3">
      <c r="A913" s="1">
        <v>13337</v>
      </c>
      <c r="B913" s="1" t="s">
        <v>32</v>
      </c>
      <c r="C913" s="1" t="s">
        <v>35</v>
      </c>
      <c r="D913" s="3">
        <v>80000</v>
      </c>
      <c r="E913" s="1">
        <v>5</v>
      </c>
      <c r="F913" s="1" t="s">
        <v>13</v>
      </c>
      <c r="G913" s="1" t="s">
        <v>28</v>
      </c>
      <c r="H913" s="1" t="s">
        <v>15</v>
      </c>
      <c r="I913" s="1">
        <v>2</v>
      </c>
      <c r="J913" s="1" t="s">
        <v>23</v>
      </c>
      <c r="K913" s="1" t="s">
        <v>31</v>
      </c>
      <c r="L913" s="1">
        <v>64</v>
      </c>
      <c r="M913" s="1" t="str">
        <f t="shared" si="14"/>
        <v>Old Age</v>
      </c>
      <c r="N913" s="1" t="s">
        <v>18</v>
      </c>
    </row>
    <row r="914" spans="1:14" x14ac:dyDescent="0.3">
      <c r="A914" s="1">
        <v>27190</v>
      </c>
      <c r="B914" s="1" t="s">
        <v>32</v>
      </c>
      <c r="C914" s="1" t="s">
        <v>35</v>
      </c>
      <c r="D914" s="3">
        <v>40000</v>
      </c>
      <c r="E914" s="1">
        <v>3</v>
      </c>
      <c r="F914" s="1" t="s">
        <v>19</v>
      </c>
      <c r="G914" s="1" t="s">
        <v>20</v>
      </c>
      <c r="H914" s="1" t="s">
        <v>15</v>
      </c>
      <c r="I914" s="1">
        <v>1</v>
      </c>
      <c r="J914" s="1" t="s">
        <v>26</v>
      </c>
      <c r="K914" s="1" t="s">
        <v>31</v>
      </c>
      <c r="L914" s="1">
        <v>32</v>
      </c>
      <c r="M914" s="1" t="str">
        <f t="shared" si="14"/>
        <v>Middle Age</v>
      </c>
      <c r="N914" s="1" t="s">
        <v>18</v>
      </c>
    </row>
    <row r="915" spans="1:14" x14ac:dyDescent="0.3">
      <c r="A915" s="1">
        <v>28657</v>
      </c>
      <c r="B915" s="1" t="s">
        <v>33</v>
      </c>
      <c r="C915" s="1" t="s">
        <v>34</v>
      </c>
      <c r="D915" s="3">
        <v>60000</v>
      </c>
      <c r="E915" s="1">
        <v>2</v>
      </c>
      <c r="F915" s="1" t="s">
        <v>13</v>
      </c>
      <c r="G915" s="1" t="s">
        <v>14</v>
      </c>
      <c r="H915" s="1" t="s">
        <v>15</v>
      </c>
      <c r="I915" s="1">
        <v>0</v>
      </c>
      <c r="J915" s="1" t="s">
        <v>22</v>
      </c>
      <c r="K915" s="1" t="s">
        <v>31</v>
      </c>
      <c r="L915" s="1">
        <v>36</v>
      </c>
      <c r="M915" s="1" t="str">
        <f t="shared" si="14"/>
        <v>Middle Age</v>
      </c>
      <c r="N915" s="1" t="s">
        <v>15</v>
      </c>
    </row>
    <row r="916" spans="1:14" x14ac:dyDescent="0.3">
      <c r="A916" s="1">
        <v>21713</v>
      </c>
      <c r="B916" s="1" t="s">
        <v>33</v>
      </c>
      <c r="C916" s="1" t="s">
        <v>34</v>
      </c>
      <c r="D916" s="3">
        <v>80000</v>
      </c>
      <c r="E916" s="1">
        <v>5</v>
      </c>
      <c r="F916" s="1" t="s">
        <v>30</v>
      </c>
      <c r="G916" s="1" t="s">
        <v>14</v>
      </c>
      <c r="H916" s="1" t="s">
        <v>18</v>
      </c>
      <c r="I916" s="1">
        <v>0</v>
      </c>
      <c r="J916" s="1" t="s">
        <v>16</v>
      </c>
      <c r="K916" s="1" t="s">
        <v>31</v>
      </c>
      <c r="L916" s="1">
        <v>47</v>
      </c>
      <c r="M916" s="1" t="str">
        <f t="shared" si="14"/>
        <v>Middle Age</v>
      </c>
      <c r="N916" s="1" t="s">
        <v>18</v>
      </c>
    </row>
    <row r="917" spans="1:14" x14ac:dyDescent="0.3">
      <c r="A917" s="1">
        <v>21752</v>
      </c>
      <c r="B917" s="1" t="s">
        <v>32</v>
      </c>
      <c r="C917" s="1" t="s">
        <v>34</v>
      </c>
      <c r="D917" s="3">
        <v>60000</v>
      </c>
      <c r="E917" s="1">
        <v>3</v>
      </c>
      <c r="F917" s="1" t="s">
        <v>30</v>
      </c>
      <c r="G917" s="1" t="s">
        <v>28</v>
      </c>
      <c r="H917" s="1" t="s">
        <v>15</v>
      </c>
      <c r="I917" s="1">
        <v>2</v>
      </c>
      <c r="J917" s="1" t="s">
        <v>42</v>
      </c>
      <c r="K917" s="1" t="s">
        <v>31</v>
      </c>
      <c r="L917" s="1">
        <v>64</v>
      </c>
      <c r="M917" s="1" t="str">
        <f t="shared" si="14"/>
        <v>Old Age</v>
      </c>
      <c r="N917" s="1" t="s">
        <v>18</v>
      </c>
    </row>
    <row r="918" spans="1:14" x14ac:dyDescent="0.3">
      <c r="A918" s="1">
        <v>27273</v>
      </c>
      <c r="B918" s="1" t="s">
        <v>33</v>
      </c>
      <c r="C918" s="1" t="s">
        <v>34</v>
      </c>
      <c r="D918" s="3">
        <v>70000</v>
      </c>
      <c r="E918" s="1">
        <v>3</v>
      </c>
      <c r="F918" s="1" t="s">
        <v>30</v>
      </c>
      <c r="G918" s="1" t="s">
        <v>21</v>
      </c>
      <c r="H918" s="1" t="s">
        <v>18</v>
      </c>
      <c r="I918" s="1">
        <v>0</v>
      </c>
      <c r="J918" s="1" t="s">
        <v>16</v>
      </c>
      <c r="K918" s="1" t="s">
        <v>31</v>
      </c>
      <c r="L918" s="1">
        <v>35</v>
      </c>
      <c r="M918" s="1" t="str">
        <f t="shared" si="14"/>
        <v>Middle Age</v>
      </c>
      <c r="N918" s="1" t="s">
        <v>15</v>
      </c>
    </row>
    <row r="919" spans="1:14" x14ac:dyDescent="0.3">
      <c r="A919" s="1">
        <v>22719</v>
      </c>
      <c r="B919" s="1" t="s">
        <v>33</v>
      </c>
      <c r="C919" s="1" t="s">
        <v>34</v>
      </c>
      <c r="D919" s="3">
        <v>110000</v>
      </c>
      <c r="E919" s="1">
        <v>3</v>
      </c>
      <c r="F919" s="1" t="s">
        <v>13</v>
      </c>
      <c r="G919" s="1" t="s">
        <v>28</v>
      </c>
      <c r="H919" s="1" t="s">
        <v>15</v>
      </c>
      <c r="I919" s="1">
        <v>4</v>
      </c>
      <c r="J919" s="1" t="s">
        <v>22</v>
      </c>
      <c r="K919" s="1" t="s">
        <v>31</v>
      </c>
      <c r="L919" s="1">
        <v>40</v>
      </c>
      <c r="M919" s="1" t="str">
        <f t="shared" si="14"/>
        <v>Middle Age</v>
      </c>
      <c r="N919" s="1" t="s">
        <v>15</v>
      </c>
    </row>
    <row r="920" spans="1:14" x14ac:dyDescent="0.3">
      <c r="A920" s="1">
        <v>22042</v>
      </c>
      <c r="B920" s="1" t="s">
        <v>32</v>
      </c>
      <c r="C920" s="1" t="s">
        <v>35</v>
      </c>
      <c r="D920" s="3">
        <v>70000</v>
      </c>
      <c r="E920" s="1">
        <v>0</v>
      </c>
      <c r="F920" s="1" t="s">
        <v>19</v>
      </c>
      <c r="G920" s="1" t="s">
        <v>14</v>
      </c>
      <c r="H920" s="1" t="s">
        <v>15</v>
      </c>
      <c r="I920" s="1">
        <v>2</v>
      </c>
      <c r="J920" s="1" t="s">
        <v>23</v>
      </c>
      <c r="K920" s="1" t="s">
        <v>31</v>
      </c>
      <c r="L920" s="1">
        <v>34</v>
      </c>
      <c r="M920" s="1" t="str">
        <f t="shared" si="14"/>
        <v>Middle Age</v>
      </c>
      <c r="N920" s="1" t="s">
        <v>15</v>
      </c>
    </row>
    <row r="921" spans="1:14" x14ac:dyDescent="0.3">
      <c r="A921" s="1">
        <v>21451</v>
      </c>
      <c r="B921" s="1" t="s">
        <v>32</v>
      </c>
      <c r="C921" s="1" t="s">
        <v>35</v>
      </c>
      <c r="D921" s="3">
        <v>40000</v>
      </c>
      <c r="E921" s="1">
        <v>4</v>
      </c>
      <c r="F921" s="1" t="s">
        <v>27</v>
      </c>
      <c r="G921" s="1" t="s">
        <v>21</v>
      </c>
      <c r="H921" s="1" t="s">
        <v>15</v>
      </c>
      <c r="I921" s="1">
        <v>2</v>
      </c>
      <c r="J921" s="1" t="s">
        <v>42</v>
      </c>
      <c r="K921" s="1" t="s">
        <v>31</v>
      </c>
      <c r="L921" s="1">
        <v>61</v>
      </c>
      <c r="M921" s="1" t="str">
        <f t="shared" si="14"/>
        <v>Old Age</v>
      </c>
      <c r="N921" s="1" t="s">
        <v>18</v>
      </c>
    </row>
    <row r="922" spans="1:14" x14ac:dyDescent="0.3">
      <c r="A922" s="1">
        <v>20754</v>
      </c>
      <c r="B922" s="1" t="s">
        <v>32</v>
      </c>
      <c r="C922" s="1" t="s">
        <v>34</v>
      </c>
      <c r="D922" s="3">
        <v>30000</v>
      </c>
      <c r="E922" s="1">
        <v>2</v>
      </c>
      <c r="F922" s="1" t="s">
        <v>27</v>
      </c>
      <c r="G922" s="1" t="s">
        <v>14</v>
      </c>
      <c r="H922" s="1" t="s">
        <v>15</v>
      </c>
      <c r="I922" s="1">
        <v>2</v>
      </c>
      <c r="J922" s="1" t="s">
        <v>26</v>
      </c>
      <c r="K922" s="1" t="s">
        <v>31</v>
      </c>
      <c r="L922" s="1">
        <v>51</v>
      </c>
      <c r="M922" s="1" t="str">
        <f t="shared" si="14"/>
        <v>Middle Age</v>
      </c>
      <c r="N922" s="1" t="s">
        <v>18</v>
      </c>
    </row>
    <row r="923" spans="1:14" x14ac:dyDescent="0.3">
      <c r="A923" s="1">
        <v>12153</v>
      </c>
      <c r="B923" s="1" t="s">
        <v>33</v>
      </c>
      <c r="C923" s="1" t="s">
        <v>35</v>
      </c>
      <c r="D923" s="3">
        <v>70000</v>
      </c>
      <c r="E923" s="1">
        <v>3</v>
      </c>
      <c r="F923" s="1" t="s">
        <v>19</v>
      </c>
      <c r="G923" s="1" t="s">
        <v>21</v>
      </c>
      <c r="H923" s="1" t="s">
        <v>15</v>
      </c>
      <c r="I923" s="1">
        <v>1</v>
      </c>
      <c r="J923" s="1" t="s">
        <v>23</v>
      </c>
      <c r="K923" s="1" t="s">
        <v>31</v>
      </c>
      <c r="L923" s="1">
        <v>49</v>
      </c>
      <c r="M923" s="1" t="str">
        <f t="shared" si="14"/>
        <v>Middle Age</v>
      </c>
      <c r="N923" s="1" t="s">
        <v>15</v>
      </c>
    </row>
    <row r="924" spans="1:14" x14ac:dyDescent="0.3">
      <c r="A924" s="1">
        <v>16895</v>
      </c>
      <c r="B924" s="1" t="s">
        <v>32</v>
      </c>
      <c r="C924" s="1" t="s">
        <v>35</v>
      </c>
      <c r="D924" s="3">
        <v>40000</v>
      </c>
      <c r="E924" s="1">
        <v>3</v>
      </c>
      <c r="F924" s="1" t="s">
        <v>19</v>
      </c>
      <c r="G924" s="1" t="s">
        <v>21</v>
      </c>
      <c r="H924" s="1" t="s">
        <v>18</v>
      </c>
      <c r="I924" s="1">
        <v>2</v>
      </c>
      <c r="J924" s="1" t="s">
        <v>26</v>
      </c>
      <c r="K924" s="1" t="s">
        <v>31</v>
      </c>
      <c r="L924" s="1">
        <v>54</v>
      </c>
      <c r="M924" s="1" t="str">
        <f t="shared" si="14"/>
        <v>Middle Age</v>
      </c>
      <c r="N924" s="1" t="s">
        <v>15</v>
      </c>
    </row>
    <row r="925" spans="1:14" x14ac:dyDescent="0.3">
      <c r="A925" s="1">
        <v>26728</v>
      </c>
      <c r="B925" s="1" t="s">
        <v>33</v>
      </c>
      <c r="C925" s="1" t="s">
        <v>34</v>
      </c>
      <c r="D925" s="3">
        <v>70000</v>
      </c>
      <c r="E925" s="1">
        <v>3</v>
      </c>
      <c r="F925" s="1" t="s">
        <v>30</v>
      </c>
      <c r="G925" s="1" t="s">
        <v>28</v>
      </c>
      <c r="H925" s="1" t="s">
        <v>18</v>
      </c>
      <c r="I925" s="1">
        <v>2</v>
      </c>
      <c r="J925" s="1" t="s">
        <v>26</v>
      </c>
      <c r="K925" s="1" t="s">
        <v>31</v>
      </c>
      <c r="L925" s="1">
        <v>53</v>
      </c>
      <c r="M925" s="1" t="str">
        <f t="shared" si="14"/>
        <v>Middle Age</v>
      </c>
      <c r="N925" s="1" t="s">
        <v>15</v>
      </c>
    </row>
    <row r="926" spans="1:14" x14ac:dyDescent="0.3">
      <c r="A926" s="1">
        <v>11090</v>
      </c>
      <c r="B926" s="1" t="s">
        <v>33</v>
      </c>
      <c r="C926" s="1" t="s">
        <v>34</v>
      </c>
      <c r="D926" s="3">
        <v>90000</v>
      </c>
      <c r="E926" s="1">
        <v>2</v>
      </c>
      <c r="F926" s="1" t="s">
        <v>19</v>
      </c>
      <c r="G926" s="1" t="s">
        <v>21</v>
      </c>
      <c r="H926" s="1" t="s">
        <v>15</v>
      </c>
      <c r="I926" s="1">
        <v>1</v>
      </c>
      <c r="J926" s="1" t="s">
        <v>22</v>
      </c>
      <c r="K926" s="1" t="s">
        <v>31</v>
      </c>
      <c r="L926" s="1">
        <v>48</v>
      </c>
      <c r="M926" s="1" t="str">
        <f t="shared" si="14"/>
        <v>Middle Age</v>
      </c>
      <c r="N926" s="1" t="s">
        <v>15</v>
      </c>
    </row>
    <row r="927" spans="1:14" x14ac:dyDescent="0.3">
      <c r="A927" s="1">
        <v>15862</v>
      </c>
      <c r="B927" s="1" t="s">
        <v>33</v>
      </c>
      <c r="C927" s="1" t="s">
        <v>35</v>
      </c>
      <c r="D927" s="3">
        <v>50000</v>
      </c>
      <c r="E927" s="1">
        <v>0</v>
      </c>
      <c r="F927" s="1" t="s">
        <v>30</v>
      </c>
      <c r="G927" s="1" t="s">
        <v>14</v>
      </c>
      <c r="H927" s="1" t="s">
        <v>15</v>
      </c>
      <c r="I927" s="1">
        <v>0</v>
      </c>
      <c r="J927" s="1" t="s">
        <v>26</v>
      </c>
      <c r="K927" s="1" t="s">
        <v>31</v>
      </c>
      <c r="L927" s="1">
        <v>33</v>
      </c>
      <c r="M927" s="1" t="str">
        <f t="shared" si="14"/>
        <v>Middle Age</v>
      </c>
      <c r="N927" s="1" t="s">
        <v>15</v>
      </c>
    </row>
    <row r="928" spans="1:14" x14ac:dyDescent="0.3">
      <c r="A928" s="1">
        <v>26495</v>
      </c>
      <c r="B928" s="1" t="s">
        <v>33</v>
      </c>
      <c r="C928" s="1" t="s">
        <v>35</v>
      </c>
      <c r="D928" s="3">
        <v>40000</v>
      </c>
      <c r="E928" s="1">
        <v>2</v>
      </c>
      <c r="F928" s="1" t="s">
        <v>27</v>
      </c>
      <c r="G928" s="1" t="s">
        <v>21</v>
      </c>
      <c r="H928" s="1" t="s">
        <v>15</v>
      </c>
      <c r="I928" s="1">
        <v>2</v>
      </c>
      <c r="J928" s="1" t="s">
        <v>42</v>
      </c>
      <c r="K928" s="1" t="s">
        <v>31</v>
      </c>
      <c r="L928" s="1">
        <v>57</v>
      </c>
      <c r="M928" s="1" t="str">
        <f t="shared" si="14"/>
        <v>Old Age</v>
      </c>
      <c r="N928" s="1" t="s">
        <v>18</v>
      </c>
    </row>
    <row r="929" spans="1:14" x14ac:dyDescent="0.3">
      <c r="A929" s="1">
        <v>11823</v>
      </c>
      <c r="B929" s="1" t="s">
        <v>32</v>
      </c>
      <c r="C929" s="1" t="s">
        <v>35</v>
      </c>
      <c r="D929" s="3">
        <v>70000</v>
      </c>
      <c r="E929" s="1">
        <v>0</v>
      </c>
      <c r="F929" s="1" t="s">
        <v>30</v>
      </c>
      <c r="G929" s="1" t="s">
        <v>21</v>
      </c>
      <c r="H929" s="1" t="s">
        <v>15</v>
      </c>
      <c r="I929" s="1">
        <v>0</v>
      </c>
      <c r="J929" s="1" t="s">
        <v>22</v>
      </c>
      <c r="K929" s="1" t="s">
        <v>31</v>
      </c>
      <c r="L929" s="1">
        <v>39</v>
      </c>
      <c r="M929" s="1" t="str">
        <f t="shared" si="14"/>
        <v>Middle Age</v>
      </c>
      <c r="N929" s="1" t="s">
        <v>18</v>
      </c>
    </row>
    <row r="930" spans="1:14" x14ac:dyDescent="0.3">
      <c r="A930" s="1">
        <v>23449</v>
      </c>
      <c r="B930" s="1" t="s">
        <v>32</v>
      </c>
      <c r="C930" s="1" t="s">
        <v>34</v>
      </c>
      <c r="D930" s="3">
        <v>60000</v>
      </c>
      <c r="E930" s="1">
        <v>2</v>
      </c>
      <c r="F930" s="1" t="s">
        <v>27</v>
      </c>
      <c r="G930" s="1" t="s">
        <v>21</v>
      </c>
      <c r="H930" s="1" t="s">
        <v>15</v>
      </c>
      <c r="I930" s="1">
        <v>2</v>
      </c>
      <c r="J930" s="1" t="s">
        <v>23</v>
      </c>
      <c r="K930" s="1" t="s">
        <v>31</v>
      </c>
      <c r="L930" s="1">
        <v>48</v>
      </c>
      <c r="M930" s="1" t="str">
        <f t="shared" si="14"/>
        <v>Middle Age</v>
      </c>
      <c r="N930" s="1" t="s">
        <v>18</v>
      </c>
    </row>
    <row r="931" spans="1:14" x14ac:dyDescent="0.3">
      <c r="A931" s="1">
        <v>23459</v>
      </c>
      <c r="B931" s="1" t="s">
        <v>32</v>
      </c>
      <c r="C931" s="1" t="s">
        <v>34</v>
      </c>
      <c r="D931" s="3">
        <v>60000</v>
      </c>
      <c r="E931" s="1">
        <v>2</v>
      </c>
      <c r="F931" s="1" t="s">
        <v>27</v>
      </c>
      <c r="G931" s="1" t="s">
        <v>21</v>
      </c>
      <c r="H931" s="1" t="s">
        <v>15</v>
      </c>
      <c r="I931" s="1">
        <v>2</v>
      </c>
      <c r="J931" s="1" t="s">
        <v>23</v>
      </c>
      <c r="K931" s="1" t="s">
        <v>31</v>
      </c>
      <c r="L931" s="1">
        <v>50</v>
      </c>
      <c r="M931" s="1" t="str">
        <f t="shared" si="14"/>
        <v>Middle Age</v>
      </c>
      <c r="N931" s="1" t="s">
        <v>18</v>
      </c>
    </row>
    <row r="932" spans="1:14" x14ac:dyDescent="0.3">
      <c r="A932" s="1">
        <v>19543</v>
      </c>
      <c r="B932" s="1" t="s">
        <v>32</v>
      </c>
      <c r="C932" s="1" t="s">
        <v>34</v>
      </c>
      <c r="D932" s="3">
        <v>70000</v>
      </c>
      <c r="E932" s="1">
        <v>5</v>
      </c>
      <c r="F932" s="1" t="s">
        <v>30</v>
      </c>
      <c r="G932" s="1" t="s">
        <v>21</v>
      </c>
      <c r="H932" s="1" t="s">
        <v>18</v>
      </c>
      <c r="I932" s="1">
        <v>3</v>
      </c>
      <c r="J932" s="1" t="s">
        <v>42</v>
      </c>
      <c r="K932" s="1" t="s">
        <v>31</v>
      </c>
      <c r="L932" s="1">
        <v>47</v>
      </c>
      <c r="M932" s="1" t="str">
        <f t="shared" si="14"/>
        <v>Middle Age</v>
      </c>
      <c r="N932" s="1" t="s">
        <v>18</v>
      </c>
    </row>
    <row r="933" spans="1:14" x14ac:dyDescent="0.3">
      <c r="A933" s="1">
        <v>14914</v>
      </c>
      <c r="B933" s="1" t="s">
        <v>32</v>
      </c>
      <c r="C933" s="1" t="s">
        <v>35</v>
      </c>
      <c r="D933" s="3">
        <v>40000</v>
      </c>
      <c r="E933" s="1">
        <v>1</v>
      </c>
      <c r="F933" s="1" t="s">
        <v>19</v>
      </c>
      <c r="G933" s="1" t="s">
        <v>20</v>
      </c>
      <c r="H933" s="1" t="s">
        <v>15</v>
      </c>
      <c r="I933" s="1">
        <v>1</v>
      </c>
      <c r="J933" s="1" t="s">
        <v>26</v>
      </c>
      <c r="K933" s="1" t="s">
        <v>31</v>
      </c>
      <c r="L933" s="1">
        <v>49</v>
      </c>
      <c r="M933" s="1" t="str">
        <f t="shared" si="14"/>
        <v>Middle Age</v>
      </c>
      <c r="N933" s="1" t="s">
        <v>15</v>
      </c>
    </row>
    <row r="934" spans="1:14" x14ac:dyDescent="0.3">
      <c r="A934" s="1">
        <v>12033</v>
      </c>
      <c r="B934" s="1" t="s">
        <v>33</v>
      </c>
      <c r="C934" s="1" t="s">
        <v>35</v>
      </c>
      <c r="D934" s="3">
        <v>40000</v>
      </c>
      <c r="E934" s="1">
        <v>0</v>
      </c>
      <c r="F934" s="1" t="s">
        <v>27</v>
      </c>
      <c r="G934" s="1" t="s">
        <v>14</v>
      </c>
      <c r="H934" s="1" t="s">
        <v>18</v>
      </c>
      <c r="I934" s="1">
        <v>2</v>
      </c>
      <c r="J934" s="1" t="s">
        <v>16</v>
      </c>
      <c r="K934" s="1" t="s">
        <v>31</v>
      </c>
      <c r="L934" s="1">
        <v>27</v>
      </c>
      <c r="M934" s="1" t="str">
        <f t="shared" si="14"/>
        <v>Adolscent</v>
      </c>
      <c r="N934" s="1" t="s">
        <v>15</v>
      </c>
    </row>
    <row r="935" spans="1:14" x14ac:dyDescent="0.3">
      <c r="A935" s="1">
        <v>11941</v>
      </c>
      <c r="B935" s="1" t="s">
        <v>33</v>
      </c>
      <c r="C935" s="1" t="s">
        <v>34</v>
      </c>
      <c r="D935" s="3">
        <v>60000</v>
      </c>
      <c r="E935" s="1">
        <v>0</v>
      </c>
      <c r="F935" s="1" t="s">
        <v>19</v>
      </c>
      <c r="G935" s="1" t="s">
        <v>14</v>
      </c>
      <c r="H935" s="1" t="s">
        <v>15</v>
      </c>
      <c r="I935" s="1">
        <v>0</v>
      </c>
      <c r="J935" s="1" t="s">
        <v>23</v>
      </c>
      <c r="K935" s="1" t="s">
        <v>31</v>
      </c>
      <c r="L935" s="1">
        <v>29</v>
      </c>
      <c r="M935" s="1" t="str">
        <f t="shared" si="14"/>
        <v>Adolscent</v>
      </c>
      <c r="N935" s="1" t="s">
        <v>18</v>
      </c>
    </row>
    <row r="936" spans="1:14" x14ac:dyDescent="0.3">
      <c r="A936" s="1">
        <v>14389</v>
      </c>
      <c r="B936" s="1" t="s">
        <v>32</v>
      </c>
      <c r="C936" s="1" t="s">
        <v>34</v>
      </c>
      <c r="D936" s="3">
        <v>60000</v>
      </c>
      <c r="E936" s="1">
        <v>2</v>
      </c>
      <c r="F936" s="1" t="s">
        <v>13</v>
      </c>
      <c r="G936" s="1" t="s">
        <v>28</v>
      </c>
      <c r="H936" s="1" t="s">
        <v>15</v>
      </c>
      <c r="I936" s="1">
        <v>0</v>
      </c>
      <c r="J936" s="1" t="s">
        <v>22</v>
      </c>
      <c r="K936" s="1" t="s">
        <v>31</v>
      </c>
      <c r="L936" s="1">
        <v>59</v>
      </c>
      <c r="M936" s="1" t="str">
        <f t="shared" si="14"/>
        <v>Old Age</v>
      </c>
      <c r="N936" s="1" t="s">
        <v>18</v>
      </c>
    </row>
    <row r="937" spans="1:14" x14ac:dyDescent="0.3">
      <c r="A937" s="1">
        <v>18050</v>
      </c>
      <c r="B937" s="1" t="s">
        <v>32</v>
      </c>
      <c r="C937" s="1" t="s">
        <v>35</v>
      </c>
      <c r="D937" s="3">
        <v>60000</v>
      </c>
      <c r="E937" s="1">
        <v>1</v>
      </c>
      <c r="F937" s="1" t="s">
        <v>19</v>
      </c>
      <c r="G937" s="1" t="s">
        <v>14</v>
      </c>
      <c r="H937" s="1" t="s">
        <v>15</v>
      </c>
      <c r="I937" s="1">
        <v>1</v>
      </c>
      <c r="J937" s="1" t="s">
        <v>16</v>
      </c>
      <c r="K937" s="1" t="s">
        <v>31</v>
      </c>
      <c r="L937" s="1">
        <v>45</v>
      </c>
      <c r="M937" s="1" t="str">
        <f t="shared" si="14"/>
        <v>Middle Age</v>
      </c>
      <c r="N937" s="1" t="s">
        <v>15</v>
      </c>
    </row>
    <row r="938" spans="1:14" x14ac:dyDescent="0.3">
      <c r="A938" s="1">
        <v>19856</v>
      </c>
      <c r="B938" s="1" t="s">
        <v>32</v>
      </c>
      <c r="C938" s="1" t="s">
        <v>35</v>
      </c>
      <c r="D938" s="3">
        <v>60000</v>
      </c>
      <c r="E938" s="1">
        <v>4</v>
      </c>
      <c r="F938" s="1" t="s">
        <v>13</v>
      </c>
      <c r="G938" s="1" t="s">
        <v>28</v>
      </c>
      <c r="H938" s="1" t="s">
        <v>15</v>
      </c>
      <c r="I938" s="1">
        <v>2</v>
      </c>
      <c r="J938" s="1" t="s">
        <v>22</v>
      </c>
      <c r="K938" s="1" t="s">
        <v>31</v>
      </c>
      <c r="L938" s="1">
        <v>60</v>
      </c>
      <c r="M938" s="1" t="str">
        <f t="shared" si="14"/>
        <v>Old Age</v>
      </c>
      <c r="N938" s="1" t="s">
        <v>18</v>
      </c>
    </row>
    <row r="939" spans="1:14" x14ac:dyDescent="0.3">
      <c r="A939" s="1">
        <v>11663</v>
      </c>
      <c r="B939" s="1" t="s">
        <v>32</v>
      </c>
      <c r="C939" s="1" t="s">
        <v>34</v>
      </c>
      <c r="D939" s="3">
        <v>70000</v>
      </c>
      <c r="E939" s="1">
        <v>4</v>
      </c>
      <c r="F939" s="1" t="s">
        <v>30</v>
      </c>
      <c r="G939" s="1" t="s">
        <v>21</v>
      </c>
      <c r="H939" s="1" t="s">
        <v>15</v>
      </c>
      <c r="I939" s="1">
        <v>0</v>
      </c>
      <c r="J939" s="1" t="s">
        <v>16</v>
      </c>
      <c r="K939" s="1" t="s">
        <v>31</v>
      </c>
      <c r="L939" s="1">
        <v>36</v>
      </c>
      <c r="M939" s="1" t="str">
        <f t="shared" si="14"/>
        <v>Middle Age</v>
      </c>
      <c r="N939" s="1" t="s">
        <v>15</v>
      </c>
    </row>
    <row r="940" spans="1:14" x14ac:dyDescent="0.3">
      <c r="A940" s="1">
        <v>27740</v>
      </c>
      <c r="B940" s="1" t="s">
        <v>32</v>
      </c>
      <c r="C940" s="1" t="s">
        <v>35</v>
      </c>
      <c r="D940" s="3">
        <v>40000</v>
      </c>
      <c r="E940" s="1">
        <v>0</v>
      </c>
      <c r="F940" s="1" t="s">
        <v>27</v>
      </c>
      <c r="G940" s="1" t="s">
        <v>14</v>
      </c>
      <c r="H940" s="1" t="s">
        <v>15</v>
      </c>
      <c r="I940" s="1">
        <v>2</v>
      </c>
      <c r="J940" s="1" t="s">
        <v>23</v>
      </c>
      <c r="K940" s="1" t="s">
        <v>31</v>
      </c>
      <c r="L940" s="1">
        <v>27</v>
      </c>
      <c r="M940" s="1" t="str">
        <f t="shared" si="14"/>
        <v>Adolscent</v>
      </c>
      <c r="N940" s="1" t="s">
        <v>18</v>
      </c>
    </row>
    <row r="941" spans="1:14" x14ac:dyDescent="0.3">
      <c r="A941" s="1">
        <v>23455</v>
      </c>
      <c r="B941" s="1" t="s">
        <v>33</v>
      </c>
      <c r="C941" s="1" t="s">
        <v>34</v>
      </c>
      <c r="D941" s="3">
        <v>80000</v>
      </c>
      <c r="E941" s="1">
        <v>2</v>
      </c>
      <c r="F941" s="1" t="s">
        <v>29</v>
      </c>
      <c r="G941" s="1" t="s">
        <v>14</v>
      </c>
      <c r="H941" s="1" t="s">
        <v>18</v>
      </c>
      <c r="I941" s="1">
        <v>2</v>
      </c>
      <c r="J941" s="1" t="s">
        <v>26</v>
      </c>
      <c r="K941" s="1" t="s">
        <v>31</v>
      </c>
      <c r="L941" s="1">
        <v>50</v>
      </c>
      <c r="M941" s="1" t="str">
        <f t="shared" si="14"/>
        <v>Middle Age</v>
      </c>
      <c r="N941" s="1" t="s">
        <v>18</v>
      </c>
    </row>
    <row r="942" spans="1:14" x14ac:dyDescent="0.3">
      <c r="A942" s="1">
        <v>15292</v>
      </c>
      <c r="B942" s="1" t="s">
        <v>33</v>
      </c>
      <c r="C942" s="1" t="s">
        <v>35</v>
      </c>
      <c r="D942" s="3">
        <v>60000</v>
      </c>
      <c r="E942" s="1">
        <v>1</v>
      </c>
      <c r="F942" s="1" t="s">
        <v>30</v>
      </c>
      <c r="G942" s="1" t="s">
        <v>14</v>
      </c>
      <c r="H942" s="1" t="s">
        <v>15</v>
      </c>
      <c r="I942" s="1">
        <v>0</v>
      </c>
      <c r="J942" s="1" t="s">
        <v>26</v>
      </c>
      <c r="K942" s="1" t="s">
        <v>31</v>
      </c>
      <c r="L942" s="1">
        <v>35</v>
      </c>
      <c r="M942" s="1" t="str">
        <f t="shared" si="14"/>
        <v>Middle Age</v>
      </c>
      <c r="N942" s="1" t="s">
        <v>18</v>
      </c>
    </row>
    <row r="943" spans="1:14" x14ac:dyDescent="0.3">
      <c r="A943" s="1">
        <v>21587</v>
      </c>
      <c r="B943" s="1" t="s">
        <v>32</v>
      </c>
      <c r="C943" s="1" t="s">
        <v>35</v>
      </c>
      <c r="D943" s="3">
        <v>60000</v>
      </c>
      <c r="E943" s="1">
        <v>1</v>
      </c>
      <c r="F943" s="1" t="s">
        <v>30</v>
      </c>
      <c r="G943" s="1" t="s">
        <v>14</v>
      </c>
      <c r="H943" s="1" t="s">
        <v>15</v>
      </c>
      <c r="I943" s="1">
        <v>0</v>
      </c>
      <c r="J943" s="1" t="s">
        <v>22</v>
      </c>
      <c r="K943" s="1" t="s">
        <v>31</v>
      </c>
      <c r="L943" s="1">
        <v>34</v>
      </c>
      <c r="M943" s="1" t="str">
        <f t="shared" si="14"/>
        <v>Middle Age</v>
      </c>
      <c r="N943" s="1" t="s">
        <v>15</v>
      </c>
    </row>
    <row r="944" spans="1:14" x14ac:dyDescent="0.3">
      <c r="A944" s="1">
        <v>23513</v>
      </c>
      <c r="B944" s="1" t="s">
        <v>32</v>
      </c>
      <c r="C944" s="1" t="s">
        <v>35</v>
      </c>
      <c r="D944" s="3">
        <v>40000</v>
      </c>
      <c r="E944" s="1">
        <v>3</v>
      </c>
      <c r="F944" s="1" t="s">
        <v>19</v>
      </c>
      <c r="G944" s="1" t="s">
        <v>21</v>
      </c>
      <c r="H944" s="1" t="s">
        <v>15</v>
      </c>
      <c r="I944" s="1">
        <v>2</v>
      </c>
      <c r="J944" s="1" t="s">
        <v>23</v>
      </c>
      <c r="K944" s="1" t="s">
        <v>31</v>
      </c>
      <c r="L944" s="1">
        <v>54</v>
      </c>
      <c r="M944" s="1" t="str">
        <f t="shared" si="14"/>
        <v>Middle Age</v>
      </c>
      <c r="N944" s="1" t="s">
        <v>18</v>
      </c>
    </row>
    <row r="945" spans="1:14" x14ac:dyDescent="0.3">
      <c r="A945" s="1">
        <v>24322</v>
      </c>
      <c r="B945" s="1" t="s">
        <v>32</v>
      </c>
      <c r="C945" s="1" t="s">
        <v>35</v>
      </c>
      <c r="D945" s="3">
        <v>60000</v>
      </c>
      <c r="E945" s="1">
        <v>4</v>
      </c>
      <c r="F945" s="1" t="s">
        <v>13</v>
      </c>
      <c r="G945" s="1" t="s">
        <v>14</v>
      </c>
      <c r="H945" s="1" t="s">
        <v>18</v>
      </c>
      <c r="I945" s="1">
        <v>2</v>
      </c>
      <c r="J945" s="1" t="s">
        <v>16</v>
      </c>
      <c r="K945" s="1" t="s">
        <v>31</v>
      </c>
      <c r="L945" s="1">
        <v>42</v>
      </c>
      <c r="M945" s="1" t="str">
        <f t="shared" si="14"/>
        <v>Middle Age</v>
      </c>
      <c r="N945" s="1" t="s">
        <v>18</v>
      </c>
    </row>
    <row r="946" spans="1:14" x14ac:dyDescent="0.3">
      <c r="A946" s="1">
        <v>26298</v>
      </c>
      <c r="B946" s="1" t="s">
        <v>32</v>
      </c>
      <c r="C946" s="1" t="s">
        <v>35</v>
      </c>
      <c r="D946" s="3">
        <v>50000</v>
      </c>
      <c r="E946" s="1">
        <v>1</v>
      </c>
      <c r="F946" s="1" t="s">
        <v>13</v>
      </c>
      <c r="G946" s="1" t="s">
        <v>14</v>
      </c>
      <c r="H946" s="1" t="s">
        <v>15</v>
      </c>
      <c r="I946" s="1">
        <v>0</v>
      </c>
      <c r="J946" s="1" t="s">
        <v>22</v>
      </c>
      <c r="K946" s="1" t="s">
        <v>31</v>
      </c>
      <c r="L946" s="1">
        <v>34</v>
      </c>
      <c r="M946" s="1" t="str">
        <f t="shared" si="14"/>
        <v>Middle Age</v>
      </c>
      <c r="N946" s="1" t="s">
        <v>15</v>
      </c>
    </row>
    <row r="947" spans="1:14" x14ac:dyDescent="0.3">
      <c r="A947" s="1">
        <v>25419</v>
      </c>
      <c r="B947" s="1" t="s">
        <v>33</v>
      </c>
      <c r="C947" s="1" t="s">
        <v>34</v>
      </c>
      <c r="D947" s="3">
        <v>50000</v>
      </c>
      <c r="E947" s="1">
        <v>2</v>
      </c>
      <c r="F947" s="1" t="s">
        <v>13</v>
      </c>
      <c r="G947" s="1" t="s">
        <v>14</v>
      </c>
      <c r="H947" s="1" t="s">
        <v>18</v>
      </c>
      <c r="I947" s="1">
        <v>1</v>
      </c>
      <c r="J947" s="1" t="s">
        <v>16</v>
      </c>
      <c r="K947" s="1" t="s">
        <v>31</v>
      </c>
      <c r="L947" s="1">
        <v>38</v>
      </c>
      <c r="M947" s="1" t="str">
        <f t="shared" si="14"/>
        <v>Middle Age</v>
      </c>
      <c r="N947" s="1" t="s">
        <v>15</v>
      </c>
    </row>
    <row r="948" spans="1:14" x14ac:dyDescent="0.3">
      <c r="A948" s="1">
        <v>13343</v>
      </c>
      <c r="B948" s="1" t="s">
        <v>32</v>
      </c>
      <c r="C948" s="1" t="s">
        <v>35</v>
      </c>
      <c r="D948" s="3">
        <v>90000</v>
      </c>
      <c r="E948" s="1">
        <v>5</v>
      </c>
      <c r="F948" s="1" t="s">
        <v>13</v>
      </c>
      <c r="G948" s="1" t="s">
        <v>28</v>
      </c>
      <c r="H948" s="1" t="s">
        <v>15</v>
      </c>
      <c r="I948" s="1">
        <v>2</v>
      </c>
      <c r="J948" s="1" t="s">
        <v>26</v>
      </c>
      <c r="K948" s="1" t="s">
        <v>31</v>
      </c>
      <c r="L948" s="1">
        <v>63</v>
      </c>
      <c r="M948" s="1" t="str">
        <f t="shared" si="14"/>
        <v>Old Age</v>
      </c>
      <c r="N948" s="1" t="s">
        <v>15</v>
      </c>
    </row>
    <row r="949" spans="1:14" x14ac:dyDescent="0.3">
      <c r="A949" s="1">
        <v>11303</v>
      </c>
      <c r="B949" s="1" t="s">
        <v>33</v>
      </c>
      <c r="C949" s="1" t="s">
        <v>35</v>
      </c>
      <c r="D949" s="3">
        <v>90000</v>
      </c>
      <c r="E949" s="1">
        <v>4</v>
      </c>
      <c r="F949" s="1" t="s">
        <v>27</v>
      </c>
      <c r="G949" s="1" t="s">
        <v>21</v>
      </c>
      <c r="H949" s="1" t="s">
        <v>18</v>
      </c>
      <c r="I949" s="1">
        <v>3</v>
      </c>
      <c r="J949" s="1" t="s">
        <v>26</v>
      </c>
      <c r="K949" s="1" t="s">
        <v>31</v>
      </c>
      <c r="L949" s="1">
        <v>45</v>
      </c>
      <c r="M949" s="1" t="str">
        <f t="shared" si="14"/>
        <v>Middle Age</v>
      </c>
      <c r="N949" s="1" t="s">
        <v>15</v>
      </c>
    </row>
    <row r="950" spans="1:14" x14ac:dyDescent="0.3">
      <c r="A950" s="1">
        <v>21693</v>
      </c>
      <c r="B950" s="1" t="s">
        <v>33</v>
      </c>
      <c r="C950" s="1" t="s">
        <v>35</v>
      </c>
      <c r="D950" s="3">
        <v>60000</v>
      </c>
      <c r="E950" s="1">
        <v>0</v>
      </c>
      <c r="F950" s="1" t="s">
        <v>30</v>
      </c>
      <c r="G950" s="1" t="s">
        <v>14</v>
      </c>
      <c r="H950" s="1" t="s">
        <v>18</v>
      </c>
      <c r="I950" s="1">
        <v>0</v>
      </c>
      <c r="J950" s="1" t="s">
        <v>16</v>
      </c>
      <c r="K950" s="1" t="s">
        <v>31</v>
      </c>
      <c r="L950" s="1">
        <v>40</v>
      </c>
      <c r="M950" s="1" t="str">
        <f t="shared" si="14"/>
        <v>Middle Age</v>
      </c>
      <c r="N950" s="1" t="s">
        <v>18</v>
      </c>
    </row>
    <row r="951" spans="1:14" x14ac:dyDescent="0.3">
      <c r="A951" s="1">
        <v>28056</v>
      </c>
      <c r="B951" s="1" t="s">
        <v>32</v>
      </c>
      <c r="C951" s="1" t="s">
        <v>34</v>
      </c>
      <c r="D951" s="3">
        <v>70000</v>
      </c>
      <c r="E951" s="1">
        <v>2</v>
      </c>
      <c r="F951" s="1" t="s">
        <v>29</v>
      </c>
      <c r="G951" s="1" t="s">
        <v>14</v>
      </c>
      <c r="H951" s="1" t="s">
        <v>15</v>
      </c>
      <c r="I951" s="1">
        <v>2</v>
      </c>
      <c r="J951" s="1" t="s">
        <v>42</v>
      </c>
      <c r="K951" s="1" t="s">
        <v>31</v>
      </c>
      <c r="L951" s="1">
        <v>53</v>
      </c>
      <c r="M951" s="1" t="str">
        <f t="shared" si="14"/>
        <v>Middle Age</v>
      </c>
      <c r="N951" s="1" t="s">
        <v>18</v>
      </c>
    </row>
    <row r="952" spans="1:14" x14ac:dyDescent="0.3">
      <c r="A952" s="1">
        <v>11788</v>
      </c>
      <c r="B952" s="1" t="s">
        <v>33</v>
      </c>
      <c r="C952" s="1" t="s">
        <v>35</v>
      </c>
      <c r="D952" s="3">
        <v>70000</v>
      </c>
      <c r="E952" s="1">
        <v>1</v>
      </c>
      <c r="F952" s="1" t="s">
        <v>30</v>
      </c>
      <c r="G952" s="1" t="s">
        <v>21</v>
      </c>
      <c r="H952" s="1" t="s">
        <v>15</v>
      </c>
      <c r="I952" s="1">
        <v>0</v>
      </c>
      <c r="J952" s="1" t="s">
        <v>22</v>
      </c>
      <c r="K952" s="1" t="s">
        <v>31</v>
      </c>
      <c r="L952" s="1">
        <v>34</v>
      </c>
      <c r="M952" s="1" t="str">
        <f t="shared" si="14"/>
        <v>Middle Age</v>
      </c>
      <c r="N952" s="1" t="s">
        <v>18</v>
      </c>
    </row>
    <row r="953" spans="1:14" x14ac:dyDescent="0.3">
      <c r="A953" s="1">
        <v>22296</v>
      </c>
      <c r="B953" s="1" t="s">
        <v>32</v>
      </c>
      <c r="C953" s="1" t="s">
        <v>34</v>
      </c>
      <c r="D953" s="3">
        <v>70000</v>
      </c>
      <c r="E953" s="1">
        <v>0</v>
      </c>
      <c r="F953" s="1" t="s">
        <v>13</v>
      </c>
      <c r="G953" s="1" t="s">
        <v>21</v>
      </c>
      <c r="H953" s="1" t="s">
        <v>18</v>
      </c>
      <c r="I953" s="1">
        <v>1</v>
      </c>
      <c r="J953" s="1" t="s">
        <v>16</v>
      </c>
      <c r="K953" s="1" t="s">
        <v>31</v>
      </c>
      <c r="L953" s="1">
        <v>38</v>
      </c>
      <c r="M953" s="1" t="str">
        <f t="shared" si="14"/>
        <v>Middle Age</v>
      </c>
      <c r="N953" s="1" t="s">
        <v>18</v>
      </c>
    </row>
    <row r="954" spans="1:14" x14ac:dyDescent="0.3">
      <c r="A954" s="1">
        <v>15319</v>
      </c>
      <c r="B954" s="1" t="s">
        <v>32</v>
      </c>
      <c r="C954" s="1" t="s">
        <v>35</v>
      </c>
      <c r="D954" s="3">
        <v>70000</v>
      </c>
      <c r="E954" s="1">
        <v>4</v>
      </c>
      <c r="F954" s="1" t="s">
        <v>13</v>
      </c>
      <c r="G954" s="1" t="s">
        <v>28</v>
      </c>
      <c r="H954" s="1" t="s">
        <v>18</v>
      </c>
      <c r="I954" s="1">
        <v>1</v>
      </c>
      <c r="J954" s="1" t="s">
        <v>26</v>
      </c>
      <c r="K954" s="1" t="s">
        <v>31</v>
      </c>
      <c r="L954" s="1">
        <v>59</v>
      </c>
      <c r="M954" s="1" t="str">
        <f t="shared" si="14"/>
        <v>Old Age</v>
      </c>
      <c r="N954" s="1" t="s">
        <v>18</v>
      </c>
    </row>
    <row r="955" spans="1:14" x14ac:dyDescent="0.3">
      <c r="A955" s="1">
        <v>17654</v>
      </c>
      <c r="B955" s="1" t="s">
        <v>33</v>
      </c>
      <c r="C955" s="1" t="s">
        <v>35</v>
      </c>
      <c r="D955" s="3">
        <v>40000</v>
      </c>
      <c r="E955" s="1">
        <v>3</v>
      </c>
      <c r="F955" s="1" t="s">
        <v>19</v>
      </c>
      <c r="G955" s="1" t="s">
        <v>20</v>
      </c>
      <c r="H955" s="1" t="s">
        <v>15</v>
      </c>
      <c r="I955" s="1">
        <v>1</v>
      </c>
      <c r="J955" s="1" t="s">
        <v>26</v>
      </c>
      <c r="K955" s="1" t="s">
        <v>31</v>
      </c>
      <c r="L955" s="1">
        <v>30</v>
      </c>
      <c r="M955" s="1" t="str">
        <f t="shared" si="14"/>
        <v>Adolscent</v>
      </c>
      <c r="N955" s="1" t="s">
        <v>15</v>
      </c>
    </row>
    <row r="956" spans="1:14" x14ac:dyDescent="0.3">
      <c r="A956" s="1">
        <v>14662</v>
      </c>
      <c r="B956" s="1" t="s">
        <v>32</v>
      </c>
      <c r="C956" s="1" t="s">
        <v>34</v>
      </c>
      <c r="D956" s="3">
        <v>60000</v>
      </c>
      <c r="E956" s="1">
        <v>1</v>
      </c>
      <c r="F956" s="1" t="s">
        <v>13</v>
      </c>
      <c r="G956" s="1" t="s">
        <v>21</v>
      </c>
      <c r="H956" s="1" t="s">
        <v>15</v>
      </c>
      <c r="I956" s="1">
        <v>1</v>
      </c>
      <c r="J956" s="1" t="s">
        <v>16</v>
      </c>
      <c r="K956" s="1" t="s">
        <v>31</v>
      </c>
      <c r="L956" s="1">
        <v>48</v>
      </c>
      <c r="M956" s="1" t="str">
        <f t="shared" si="14"/>
        <v>Middle Age</v>
      </c>
      <c r="N956" s="1" t="s">
        <v>15</v>
      </c>
    </row>
    <row r="957" spans="1:14" x14ac:dyDescent="0.3">
      <c r="A957" s="1">
        <v>17541</v>
      </c>
      <c r="B957" s="1" t="s">
        <v>32</v>
      </c>
      <c r="C957" s="1" t="s">
        <v>35</v>
      </c>
      <c r="D957" s="3">
        <v>40000</v>
      </c>
      <c r="E957" s="1">
        <v>4</v>
      </c>
      <c r="F957" s="1" t="s">
        <v>27</v>
      </c>
      <c r="G957" s="1" t="s">
        <v>14</v>
      </c>
      <c r="H957" s="1" t="s">
        <v>15</v>
      </c>
      <c r="I957" s="1">
        <v>2</v>
      </c>
      <c r="J957" s="1" t="s">
        <v>22</v>
      </c>
      <c r="K957" s="1" t="s">
        <v>31</v>
      </c>
      <c r="L957" s="1">
        <v>43</v>
      </c>
      <c r="M957" s="1" t="str">
        <f t="shared" si="14"/>
        <v>Middle Age</v>
      </c>
      <c r="N957" s="1" t="s">
        <v>18</v>
      </c>
    </row>
    <row r="958" spans="1:14" x14ac:dyDescent="0.3">
      <c r="A958" s="1">
        <v>13886</v>
      </c>
      <c r="B958" s="1" t="s">
        <v>32</v>
      </c>
      <c r="C958" s="1" t="s">
        <v>35</v>
      </c>
      <c r="D958" s="3">
        <v>70000</v>
      </c>
      <c r="E958" s="1">
        <v>4</v>
      </c>
      <c r="F958" s="1" t="s">
        <v>30</v>
      </c>
      <c r="G958" s="1" t="s">
        <v>21</v>
      </c>
      <c r="H958" s="1" t="s">
        <v>15</v>
      </c>
      <c r="I958" s="1">
        <v>0</v>
      </c>
      <c r="J958" s="1" t="s">
        <v>22</v>
      </c>
      <c r="K958" s="1" t="s">
        <v>31</v>
      </c>
      <c r="L958" s="1">
        <v>35</v>
      </c>
      <c r="M958" s="1" t="str">
        <f t="shared" si="14"/>
        <v>Middle Age</v>
      </c>
      <c r="N958" s="1" t="s">
        <v>15</v>
      </c>
    </row>
    <row r="959" spans="1:14" x14ac:dyDescent="0.3">
      <c r="A959" s="1">
        <v>13073</v>
      </c>
      <c r="B959" s="1" t="s">
        <v>32</v>
      </c>
      <c r="C959" s="1" t="s">
        <v>35</v>
      </c>
      <c r="D959" s="3">
        <v>60000</v>
      </c>
      <c r="E959" s="1">
        <v>0</v>
      </c>
      <c r="F959" s="1" t="s">
        <v>19</v>
      </c>
      <c r="G959" s="1" t="s">
        <v>21</v>
      </c>
      <c r="H959" s="1" t="s">
        <v>15</v>
      </c>
      <c r="I959" s="1">
        <v>2</v>
      </c>
      <c r="J959" s="1" t="s">
        <v>23</v>
      </c>
      <c r="K959" s="1" t="s">
        <v>31</v>
      </c>
      <c r="L959" s="1">
        <v>30</v>
      </c>
      <c r="M959" s="1" t="str">
        <f t="shared" si="14"/>
        <v>Adolscent</v>
      </c>
      <c r="N959" s="1" t="s">
        <v>18</v>
      </c>
    </row>
    <row r="960" spans="1:14" x14ac:dyDescent="0.3">
      <c r="A960" s="1">
        <v>21940</v>
      </c>
      <c r="B960" s="1" t="s">
        <v>32</v>
      </c>
      <c r="C960" s="1" t="s">
        <v>34</v>
      </c>
      <c r="D960" s="3">
        <v>90000</v>
      </c>
      <c r="E960" s="1">
        <v>5</v>
      </c>
      <c r="F960" s="1" t="s">
        <v>30</v>
      </c>
      <c r="G960" s="1" t="s">
        <v>21</v>
      </c>
      <c r="H960" s="1" t="s">
        <v>15</v>
      </c>
      <c r="I960" s="1">
        <v>0</v>
      </c>
      <c r="J960" s="1" t="s">
        <v>16</v>
      </c>
      <c r="K960" s="1" t="s">
        <v>31</v>
      </c>
      <c r="L960" s="1">
        <v>47</v>
      </c>
      <c r="M960" s="1" t="str">
        <f t="shared" si="14"/>
        <v>Middle Age</v>
      </c>
      <c r="N960" s="1" t="s">
        <v>15</v>
      </c>
    </row>
    <row r="961" spans="1:14" x14ac:dyDescent="0.3">
      <c r="A961" s="1">
        <v>20196</v>
      </c>
      <c r="B961" s="1" t="s">
        <v>32</v>
      </c>
      <c r="C961" s="1" t="s">
        <v>34</v>
      </c>
      <c r="D961" s="3">
        <v>60000</v>
      </c>
      <c r="E961" s="1">
        <v>1</v>
      </c>
      <c r="F961" s="1" t="s">
        <v>19</v>
      </c>
      <c r="G961" s="1" t="s">
        <v>14</v>
      </c>
      <c r="H961" s="1" t="s">
        <v>15</v>
      </c>
      <c r="I961" s="1">
        <v>1</v>
      </c>
      <c r="J961" s="1" t="s">
        <v>22</v>
      </c>
      <c r="K961" s="1" t="s">
        <v>31</v>
      </c>
      <c r="L961" s="1">
        <v>45</v>
      </c>
      <c r="M961" s="1" t="str">
        <f t="shared" si="14"/>
        <v>Middle Age</v>
      </c>
      <c r="N961" s="1" t="s">
        <v>15</v>
      </c>
    </row>
    <row r="962" spans="1:14" x14ac:dyDescent="0.3">
      <c r="A962" s="1">
        <v>23491</v>
      </c>
      <c r="B962" s="1" t="s">
        <v>33</v>
      </c>
      <c r="C962" s="1" t="s">
        <v>34</v>
      </c>
      <c r="D962" s="3">
        <v>100000</v>
      </c>
      <c r="E962" s="1">
        <v>0</v>
      </c>
      <c r="F962" s="1" t="s">
        <v>19</v>
      </c>
      <c r="G962" s="1" t="s">
        <v>21</v>
      </c>
      <c r="H962" s="1" t="s">
        <v>18</v>
      </c>
      <c r="I962" s="1">
        <v>4</v>
      </c>
      <c r="J962" s="1" t="s">
        <v>26</v>
      </c>
      <c r="K962" s="1" t="s">
        <v>31</v>
      </c>
      <c r="L962" s="1">
        <v>45</v>
      </c>
      <c r="M962" s="1" t="str">
        <f t="shared" ref="M962:M1001" si="15">IF(L962&gt;54,"Old Age",IF(L962&gt;=31,"Middle Age",IF(L962&lt;31,"Adolscent","old")))</f>
        <v>Middle Age</v>
      </c>
      <c r="N962" s="1" t="s">
        <v>18</v>
      </c>
    </row>
    <row r="963" spans="1:14" x14ac:dyDescent="0.3">
      <c r="A963" s="1">
        <v>16651</v>
      </c>
      <c r="B963" s="1" t="s">
        <v>32</v>
      </c>
      <c r="C963" s="1" t="s">
        <v>35</v>
      </c>
      <c r="D963" s="3">
        <v>120000</v>
      </c>
      <c r="E963" s="1">
        <v>2</v>
      </c>
      <c r="F963" s="1" t="s">
        <v>13</v>
      </c>
      <c r="G963" s="1" t="s">
        <v>28</v>
      </c>
      <c r="H963" s="1" t="s">
        <v>15</v>
      </c>
      <c r="I963" s="1">
        <v>3</v>
      </c>
      <c r="J963" s="1" t="s">
        <v>23</v>
      </c>
      <c r="K963" s="1" t="s">
        <v>31</v>
      </c>
      <c r="L963" s="1">
        <v>62</v>
      </c>
      <c r="M963" s="1" t="str">
        <f t="shared" si="15"/>
        <v>Old Age</v>
      </c>
      <c r="N963" s="1" t="s">
        <v>18</v>
      </c>
    </row>
    <row r="964" spans="1:14" x14ac:dyDescent="0.3">
      <c r="A964" s="1">
        <v>16813</v>
      </c>
      <c r="B964" s="1" t="s">
        <v>32</v>
      </c>
      <c r="C964" s="1" t="s">
        <v>34</v>
      </c>
      <c r="D964" s="3">
        <v>60000</v>
      </c>
      <c r="E964" s="1">
        <v>2</v>
      </c>
      <c r="F964" s="1" t="s">
        <v>19</v>
      </c>
      <c r="G964" s="1" t="s">
        <v>21</v>
      </c>
      <c r="H964" s="1" t="s">
        <v>15</v>
      </c>
      <c r="I964" s="1">
        <v>2</v>
      </c>
      <c r="J964" s="1" t="s">
        <v>42</v>
      </c>
      <c r="K964" s="1" t="s">
        <v>31</v>
      </c>
      <c r="L964" s="1">
        <v>55</v>
      </c>
      <c r="M964" s="1" t="str">
        <f t="shared" si="15"/>
        <v>Old Age</v>
      </c>
      <c r="N964" s="1" t="s">
        <v>18</v>
      </c>
    </row>
    <row r="965" spans="1:14" x14ac:dyDescent="0.3">
      <c r="A965" s="1">
        <v>16007</v>
      </c>
      <c r="B965" s="1" t="s">
        <v>32</v>
      </c>
      <c r="C965" s="1" t="s">
        <v>35</v>
      </c>
      <c r="D965" s="3">
        <v>90000</v>
      </c>
      <c r="E965" s="1">
        <v>5</v>
      </c>
      <c r="F965" s="1" t="s">
        <v>13</v>
      </c>
      <c r="G965" s="1" t="s">
        <v>28</v>
      </c>
      <c r="H965" s="1" t="s">
        <v>15</v>
      </c>
      <c r="I965" s="1">
        <v>2</v>
      </c>
      <c r="J965" s="1" t="s">
        <v>26</v>
      </c>
      <c r="K965" s="1" t="s">
        <v>31</v>
      </c>
      <c r="L965" s="1">
        <v>66</v>
      </c>
      <c r="M965" s="1" t="str">
        <f t="shared" si="15"/>
        <v>Old Age</v>
      </c>
      <c r="N965" s="1" t="s">
        <v>15</v>
      </c>
    </row>
    <row r="966" spans="1:14" x14ac:dyDescent="0.3">
      <c r="A966" s="1">
        <v>27434</v>
      </c>
      <c r="B966" s="1" t="s">
        <v>33</v>
      </c>
      <c r="C966" s="1" t="s">
        <v>34</v>
      </c>
      <c r="D966" s="3">
        <v>70000</v>
      </c>
      <c r="E966" s="1">
        <v>4</v>
      </c>
      <c r="F966" s="1" t="s">
        <v>19</v>
      </c>
      <c r="G966" s="1" t="s">
        <v>21</v>
      </c>
      <c r="H966" s="1" t="s">
        <v>15</v>
      </c>
      <c r="I966" s="1">
        <v>1</v>
      </c>
      <c r="J966" s="1" t="s">
        <v>42</v>
      </c>
      <c r="K966" s="1" t="s">
        <v>31</v>
      </c>
      <c r="L966" s="1">
        <v>56</v>
      </c>
      <c r="M966" s="1" t="str">
        <f t="shared" si="15"/>
        <v>Old Age</v>
      </c>
      <c r="N966" s="1" t="s">
        <v>18</v>
      </c>
    </row>
    <row r="967" spans="1:14" x14ac:dyDescent="0.3">
      <c r="A967" s="1">
        <v>27756</v>
      </c>
      <c r="B967" s="1" t="s">
        <v>33</v>
      </c>
      <c r="C967" s="1" t="s">
        <v>35</v>
      </c>
      <c r="D967" s="3">
        <v>50000</v>
      </c>
      <c r="E967" s="1">
        <v>3</v>
      </c>
      <c r="F967" s="1" t="s">
        <v>13</v>
      </c>
      <c r="G967" s="1" t="s">
        <v>14</v>
      </c>
      <c r="H967" s="1" t="s">
        <v>18</v>
      </c>
      <c r="I967" s="1">
        <v>1</v>
      </c>
      <c r="J967" s="1" t="s">
        <v>16</v>
      </c>
      <c r="K967" s="1" t="s">
        <v>31</v>
      </c>
      <c r="L967" s="1">
        <v>40</v>
      </c>
      <c r="M967" s="1" t="str">
        <f t="shared" si="15"/>
        <v>Middle Age</v>
      </c>
      <c r="N967" s="1" t="s">
        <v>18</v>
      </c>
    </row>
    <row r="968" spans="1:14" x14ac:dyDescent="0.3">
      <c r="A968" s="1">
        <v>23818</v>
      </c>
      <c r="B968" s="1" t="s">
        <v>32</v>
      </c>
      <c r="C968" s="1" t="s">
        <v>35</v>
      </c>
      <c r="D968" s="3">
        <v>50000</v>
      </c>
      <c r="E968" s="1">
        <v>0</v>
      </c>
      <c r="F968" s="1" t="s">
        <v>30</v>
      </c>
      <c r="G968" s="1" t="s">
        <v>14</v>
      </c>
      <c r="H968" s="1" t="s">
        <v>15</v>
      </c>
      <c r="I968" s="1">
        <v>0</v>
      </c>
      <c r="J968" s="1" t="s">
        <v>26</v>
      </c>
      <c r="K968" s="1" t="s">
        <v>31</v>
      </c>
      <c r="L968" s="1">
        <v>33</v>
      </c>
      <c r="M968" s="1" t="str">
        <f t="shared" si="15"/>
        <v>Middle Age</v>
      </c>
      <c r="N968" s="1" t="s">
        <v>15</v>
      </c>
    </row>
    <row r="969" spans="1:14" x14ac:dyDescent="0.3">
      <c r="A969" s="1">
        <v>19012</v>
      </c>
      <c r="B969" s="1" t="s">
        <v>32</v>
      </c>
      <c r="C969" s="1" t="s">
        <v>34</v>
      </c>
      <c r="D969" s="3">
        <v>80000</v>
      </c>
      <c r="E969" s="1">
        <v>3</v>
      </c>
      <c r="F969" s="1" t="s">
        <v>13</v>
      </c>
      <c r="G969" s="1" t="s">
        <v>28</v>
      </c>
      <c r="H969" s="1" t="s">
        <v>15</v>
      </c>
      <c r="I969" s="1">
        <v>1</v>
      </c>
      <c r="J969" s="1" t="s">
        <v>26</v>
      </c>
      <c r="K969" s="1" t="s">
        <v>31</v>
      </c>
      <c r="L969" s="1">
        <v>56</v>
      </c>
      <c r="M969" s="1" t="str">
        <f t="shared" si="15"/>
        <v>Old Age</v>
      </c>
      <c r="N969" s="1" t="s">
        <v>18</v>
      </c>
    </row>
    <row r="970" spans="1:14" x14ac:dyDescent="0.3">
      <c r="A970" s="1">
        <v>18329</v>
      </c>
      <c r="B970" s="1" t="s">
        <v>33</v>
      </c>
      <c r="C970" s="1" t="s">
        <v>34</v>
      </c>
      <c r="D970" s="3">
        <v>30000</v>
      </c>
      <c r="E970" s="1">
        <v>0</v>
      </c>
      <c r="F970" s="1" t="s">
        <v>29</v>
      </c>
      <c r="G970" s="1" t="s">
        <v>20</v>
      </c>
      <c r="H970" s="1" t="s">
        <v>18</v>
      </c>
      <c r="I970" s="1">
        <v>2</v>
      </c>
      <c r="J970" s="1" t="s">
        <v>23</v>
      </c>
      <c r="K970" s="1" t="s">
        <v>31</v>
      </c>
      <c r="L970" s="1">
        <v>27</v>
      </c>
      <c r="M970" s="1" t="str">
        <f t="shared" si="15"/>
        <v>Adolscent</v>
      </c>
      <c r="N970" s="1" t="s">
        <v>18</v>
      </c>
    </row>
    <row r="971" spans="1:14" x14ac:dyDescent="0.3">
      <c r="A971" s="1">
        <v>29037</v>
      </c>
      <c r="B971" s="1" t="s">
        <v>32</v>
      </c>
      <c r="C971" s="1" t="s">
        <v>34</v>
      </c>
      <c r="D971" s="3">
        <v>60000</v>
      </c>
      <c r="E971" s="1">
        <v>0</v>
      </c>
      <c r="F971" s="1" t="s">
        <v>30</v>
      </c>
      <c r="G971" s="1" t="s">
        <v>21</v>
      </c>
      <c r="H971" s="1" t="s">
        <v>18</v>
      </c>
      <c r="I971" s="1">
        <v>0</v>
      </c>
      <c r="J971" s="1" t="s">
        <v>16</v>
      </c>
      <c r="K971" s="1" t="s">
        <v>31</v>
      </c>
      <c r="L971" s="1">
        <v>39</v>
      </c>
      <c r="M971" s="1" t="str">
        <f t="shared" si="15"/>
        <v>Middle Age</v>
      </c>
      <c r="N971" s="1" t="s">
        <v>18</v>
      </c>
    </row>
    <row r="972" spans="1:14" x14ac:dyDescent="0.3">
      <c r="A972" s="1">
        <v>26576</v>
      </c>
      <c r="B972" s="1" t="s">
        <v>32</v>
      </c>
      <c r="C972" s="1" t="s">
        <v>35</v>
      </c>
      <c r="D972" s="3">
        <v>60000</v>
      </c>
      <c r="E972" s="1">
        <v>0</v>
      </c>
      <c r="F972" s="1" t="s">
        <v>19</v>
      </c>
      <c r="G972" s="1" t="s">
        <v>14</v>
      </c>
      <c r="H972" s="1" t="s">
        <v>15</v>
      </c>
      <c r="I972" s="1">
        <v>2</v>
      </c>
      <c r="J972" s="1" t="s">
        <v>23</v>
      </c>
      <c r="K972" s="1" t="s">
        <v>31</v>
      </c>
      <c r="L972" s="1">
        <v>31</v>
      </c>
      <c r="M972" s="1" t="str">
        <f t="shared" si="15"/>
        <v>Middle Age</v>
      </c>
      <c r="N972" s="1" t="s">
        <v>18</v>
      </c>
    </row>
    <row r="973" spans="1:14" x14ac:dyDescent="0.3">
      <c r="A973" s="1">
        <v>12192</v>
      </c>
      <c r="B973" s="1" t="s">
        <v>33</v>
      </c>
      <c r="C973" s="1" t="s">
        <v>35</v>
      </c>
      <c r="D973" s="3">
        <v>60000</v>
      </c>
      <c r="E973" s="1">
        <v>2</v>
      </c>
      <c r="F973" s="1" t="s">
        <v>29</v>
      </c>
      <c r="G973" s="1" t="s">
        <v>14</v>
      </c>
      <c r="H973" s="1" t="s">
        <v>18</v>
      </c>
      <c r="I973" s="1">
        <v>2</v>
      </c>
      <c r="J973" s="1" t="s">
        <v>26</v>
      </c>
      <c r="K973" s="1" t="s">
        <v>31</v>
      </c>
      <c r="L973" s="1">
        <v>51</v>
      </c>
      <c r="M973" s="1" t="str">
        <f t="shared" si="15"/>
        <v>Middle Age</v>
      </c>
      <c r="N973" s="1" t="s">
        <v>18</v>
      </c>
    </row>
    <row r="974" spans="1:14" x14ac:dyDescent="0.3">
      <c r="A974" s="1">
        <v>14887</v>
      </c>
      <c r="B974" s="1" t="s">
        <v>32</v>
      </c>
      <c r="C974" s="1" t="s">
        <v>35</v>
      </c>
      <c r="D974" s="3">
        <v>30000</v>
      </c>
      <c r="E974" s="1">
        <v>1</v>
      </c>
      <c r="F974" s="1" t="s">
        <v>27</v>
      </c>
      <c r="G974" s="1" t="s">
        <v>20</v>
      </c>
      <c r="H974" s="1" t="s">
        <v>15</v>
      </c>
      <c r="I974" s="1">
        <v>1</v>
      </c>
      <c r="J974" s="1" t="s">
        <v>23</v>
      </c>
      <c r="K974" s="1" t="s">
        <v>31</v>
      </c>
      <c r="L974" s="1">
        <v>52</v>
      </c>
      <c r="M974" s="1" t="str">
        <f t="shared" si="15"/>
        <v>Middle Age</v>
      </c>
      <c r="N974" s="1" t="s">
        <v>18</v>
      </c>
    </row>
    <row r="975" spans="1:14" x14ac:dyDescent="0.3">
      <c r="A975" s="1">
        <v>11734</v>
      </c>
      <c r="B975" s="1" t="s">
        <v>32</v>
      </c>
      <c r="C975" s="1" t="s">
        <v>34</v>
      </c>
      <c r="D975" s="3">
        <v>60000</v>
      </c>
      <c r="E975" s="1">
        <v>1</v>
      </c>
      <c r="F975" s="1" t="s">
        <v>19</v>
      </c>
      <c r="G975" s="1" t="s">
        <v>14</v>
      </c>
      <c r="H975" s="1" t="s">
        <v>18</v>
      </c>
      <c r="I975" s="1">
        <v>1</v>
      </c>
      <c r="J975" s="1" t="s">
        <v>16</v>
      </c>
      <c r="K975" s="1" t="s">
        <v>31</v>
      </c>
      <c r="L975" s="1">
        <v>47</v>
      </c>
      <c r="M975" s="1" t="str">
        <f t="shared" si="15"/>
        <v>Middle Age</v>
      </c>
      <c r="N975" s="1" t="s">
        <v>18</v>
      </c>
    </row>
    <row r="976" spans="1:14" x14ac:dyDescent="0.3">
      <c r="A976" s="1">
        <v>17462</v>
      </c>
      <c r="B976" s="1" t="s">
        <v>32</v>
      </c>
      <c r="C976" s="1" t="s">
        <v>34</v>
      </c>
      <c r="D976" s="3">
        <v>70000</v>
      </c>
      <c r="E976" s="1">
        <v>3</v>
      </c>
      <c r="F976" s="1" t="s">
        <v>30</v>
      </c>
      <c r="G976" s="1" t="s">
        <v>28</v>
      </c>
      <c r="H976" s="1" t="s">
        <v>15</v>
      </c>
      <c r="I976" s="1">
        <v>2</v>
      </c>
      <c r="J976" s="1" t="s">
        <v>23</v>
      </c>
      <c r="K976" s="1" t="s">
        <v>31</v>
      </c>
      <c r="L976" s="1">
        <v>53</v>
      </c>
      <c r="M976" s="1" t="str">
        <f t="shared" si="15"/>
        <v>Middle Age</v>
      </c>
      <c r="N976" s="1" t="s">
        <v>15</v>
      </c>
    </row>
    <row r="977" spans="1:14" x14ac:dyDescent="0.3">
      <c r="A977" s="1">
        <v>20659</v>
      </c>
      <c r="B977" s="1" t="s">
        <v>32</v>
      </c>
      <c r="C977" s="1" t="s">
        <v>34</v>
      </c>
      <c r="D977" s="3">
        <v>70000</v>
      </c>
      <c r="E977" s="1">
        <v>3</v>
      </c>
      <c r="F977" s="1" t="s">
        <v>30</v>
      </c>
      <c r="G977" s="1" t="s">
        <v>21</v>
      </c>
      <c r="H977" s="1" t="s">
        <v>15</v>
      </c>
      <c r="I977" s="1">
        <v>0</v>
      </c>
      <c r="J977" s="1" t="s">
        <v>16</v>
      </c>
      <c r="K977" s="1" t="s">
        <v>31</v>
      </c>
      <c r="L977" s="1">
        <v>35</v>
      </c>
      <c r="M977" s="1" t="str">
        <f t="shared" si="15"/>
        <v>Middle Age</v>
      </c>
      <c r="N977" s="1" t="s">
        <v>15</v>
      </c>
    </row>
    <row r="978" spans="1:14" x14ac:dyDescent="0.3">
      <c r="A978" s="1">
        <v>28004</v>
      </c>
      <c r="B978" s="1" t="s">
        <v>32</v>
      </c>
      <c r="C978" s="1" t="s">
        <v>35</v>
      </c>
      <c r="D978" s="3">
        <v>60000</v>
      </c>
      <c r="E978" s="1">
        <v>3</v>
      </c>
      <c r="F978" s="1" t="s">
        <v>13</v>
      </c>
      <c r="G978" s="1" t="s">
        <v>28</v>
      </c>
      <c r="H978" s="1" t="s">
        <v>15</v>
      </c>
      <c r="I978" s="1">
        <v>2</v>
      </c>
      <c r="J978" s="1" t="s">
        <v>42</v>
      </c>
      <c r="K978" s="1" t="s">
        <v>31</v>
      </c>
      <c r="L978" s="1">
        <v>66</v>
      </c>
      <c r="M978" s="1" t="str">
        <f t="shared" si="15"/>
        <v>Old Age</v>
      </c>
      <c r="N978" s="1" t="s">
        <v>18</v>
      </c>
    </row>
    <row r="979" spans="1:14" x14ac:dyDescent="0.3">
      <c r="A979" s="1">
        <v>19741</v>
      </c>
      <c r="B979" s="1" t="s">
        <v>33</v>
      </c>
      <c r="C979" s="1" t="s">
        <v>35</v>
      </c>
      <c r="D979" s="3">
        <v>80000</v>
      </c>
      <c r="E979" s="1">
        <v>4</v>
      </c>
      <c r="F979" s="1" t="s">
        <v>30</v>
      </c>
      <c r="G979" s="1" t="s">
        <v>28</v>
      </c>
      <c r="H979" s="1" t="s">
        <v>15</v>
      </c>
      <c r="I979" s="1">
        <v>2</v>
      </c>
      <c r="J979" s="1" t="s">
        <v>23</v>
      </c>
      <c r="K979" s="1" t="s">
        <v>31</v>
      </c>
      <c r="L979" s="1">
        <v>65</v>
      </c>
      <c r="M979" s="1" t="str">
        <f t="shared" si="15"/>
        <v>Old Age</v>
      </c>
      <c r="N979" s="1" t="s">
        <v>18</v>
      </c>
    </row>
    <row r="980" spans="1:14" x14ac:dyDescent="0.3">
      <c r="A980" s="1">
        <v>17450</v>
      </c>
      <c r="B980" s="1" t="s">
        <v>32</v>
      </c>
      <c r="C980" s="1" t="s">
        <v>34</v>
      </c>
      <c r="D980" s="3">
        <v>80000</v>
      </c>
      <c r="E980" s="1">
        <v>5</v>
      </c>
      <c r="F980" s="1" t="s">
        <v>19</v>
      </c>
      <c r="G980" s="1" t="s">
        <v>21</v>
      </c>
      <c r="H980" s="1" t="s">
        <v>15</v>
      </c>
      <c r="I980" s="1">
        <v>3</v>
      </c>
      <c r="J980" s="1" t="s">
        <v>23</v>
      </c>
      <c r="K980" s="1" t="s">
        <v>31</v>
      </c>
      <c r="L980" s="1">
        <v>45</v>
      </c>
      <c r="M980" s="1" t="str">
        <f t="shared" si="15"/>
        <v>Middle Age</v>
      </c>
      <c r="N980" s="1" t="s">
        <v>18</v>
      </c>
    </row>
    <row r="981" spans="1:14" x14ac:dyDescent="0.3">
      <c r="A981" s="1">
        <v>17337</v>
      </c>
      <c r="B981" s="1" t="s">
        <v>33</v>
      </c>
      <c r="C981" s="1" t="s">
        <v>34</v>
      </c>
      <c r="D981" s="3">
        <v>40000</v>
      </c>
      <c r="E981" s="1">
        <v>0</v>
      </c>
      <c r="F981" s="1" t="s">
        <v>27</v>
      </c>
      <c r="G981" s="1" t="s">
        <v>14</v>
      </c>
      <c r="H981" s="1" t="s">
        <v>15</v>
      </c>
      <c r="I981" s="1">
        <v>1</v>
      </c>
      <c r="J981" s="1" t="s">
        <v>23</v>
      </c>
      <c r="K981" s="1" t="s">
        <v>31</v>
      </c>
      <c r="L981" s="1">
        <v>31</v>
      </c>
      <c r="M981" s="1" t="str">
        <f t="shared" si="15"/>
        <v>Middle Age</v>
      </c>
      <c r="N981" s="1" t="s">
        <v>18</v>
      </c>
    </row>
    <row r="982" spans="1:14" x14ac:dyDescent="0.3">
      <c r="A982" s="1">
        <v>18594</v>
      </c>
      <c r="B982" s="1" t="s">
        <v>33</v>
      </c>
      <c r="C982" s="1" t="s">
        <v>35</v>
      </c>
      <c r="D982" s="3">
        <v>80000</v>
      </c>
      <c r="E982" s="1">
        <v>3</v>
      </c>
      <c r="F982" s="1" t="s">
        <v>13</v>
      </c>
      <c r="G982" s="1" t="s">
        <v>14</v>
      </c>
      <c r="H982" s="1" t="s">
        <v>15</v>
      </c>
      <c r="I982" s="1">
        <v>3</v>
      </c>
      <c r="J982" s="1" t="s">
        <v>42</v>
      </c>
      <c r="K982" s="1" t="s">
        <v>31</v>
      </c>
      <c r="L982" s="1">
        <v>40</v>
      </c>
      <c r="M982" s="1" t="str">
        <f t="shared" si="15"/>
        <v>Middle Age</v>
      </c>
      <c r="N982" s="1" t="s">
        <v>15</v>
      </c>
    </row>
    <row r="983" spans="1:14" x14ac:dyDescent="0.3">
      <c r="A983" s="1">
        <v>15982</v>
      </c>
      <c r="B983" s="1" t="s">
        <v>32</v>
      </c>
      <c r="C983" s="1" t="s">
        <v>34</v>
      </c>
      <c r="D983" s="3">
        <v>110000</v>
      </c>
      <c r="E983" s="1">
        <v>5</v>
      </c>
      <c r="F983" s="1" t="s">
        <v>19</v>
      </c>
      <c r="G983" s="1" t="s">
        <v>21</v>
      </c>
      <c r="H983" s="1" t="s">
        <v>15</v>
      </c>
      <c r="I983" s="1">
        <v>4</v>
      </c>
      <c r="J983" s="1" t="s">
        <v>22</v>
      </c>
      <c r="K983" s="1" t="s">
        <v>31</v>
      </c>
      <c r="L983" s="1">
        <v>46</v>
      </c>
      <c r="M983" s="1" t="str">
        <f t="shared" si="15"/>
        <v>Middle Age</v>
      </c>
      <c r="N983" s="1" t="s">
        <v>18</v>
      </c>
    </row>
    <row r="984" spans="1:14" x14ac:dyDescent="0.3">
      <c r="A984" s="1">
        <v>28625</v>
      </c>
      <c r="B984" s="1" t="s">
        <v>33</v>
      </c>
      <c r="C984" s="1" t="s">
        <v>34</v>
      </c>
      <c r="D984" s="3">
        <v>40000</v>
      </c>
      <c r="E984" s="1">
        <v>2</v>
      </c>
      <c r="F984" s="1" t="s">
        <v>19</v>
      </c>
      <c r="G984" s="1" t="s">
        <v>20</v>
      </c>
      <c r="H984" s="1" t="s">
        <v>18</v>
      </c>
      <c r="I984" s="1">
        <v>1</v>
      </c>
      <c r="J984" s="1" t="s">
        <v>26</v>
      </c>
      <c r="K984" s="1" t="s">
        <v>31</v>
      </c>
      <c r="L984" s="1">
        <v>47</v>
      </c>
      <c r="M984" s="1" t="str">
        <f t="shared" si="15"/>
        <v>Middle Age</v>
      </c>
      <c r="N984" s="1" t="s">
        <v>15</v>
      </c>
    </row>
    <row r="985" spans="1:14" x14ac:dyDescent="0.3">
      <c r="A985" s="1">
        <v>11269</v>
      </c>
      <c r="B985" s="1" t="s">
        <v>32</v>
      </c>
      <c r="C985" s="1" t="s">
        <v>34</v>
      </c>
      <c r="D985" s="3">
        <v>130000</v>
      </c>
      <c r="E985" s="1">
        <v>2</v>
      </c>
      <c r="F985" s="1" t="s">
        <v>30</v>
      </c>
      <c r="G985" s="1" t="s">
        <v>28</v>
      </c>
      <c r="H985" s="1" t="s">
        <v>15</v>
      </c>
      <c r="I985" s="1">
        <v>2</v>
      </c>
      <c r="J985" s="1" t="s">
        <v>16</v>
      </c>
      <c r="K985" s="1" t="s">
        <v>31</v>
      </c>
      <c r="L985" s="1">
        <v>41</v>
      </c>
      <c r="M985" s="1" t="str">
        <f t="shared" si="15"/>
        <v>Middle Age</v>
      </c>
      <c r="N985" s="1" t="s">
        <v>18</v>
      </c>
    </row>
    <row r="986" spans="1:14" x14ac:dyDescent="0.3">
      <c r="A986" s="1">
        <v>25148</v>
      </c>
      <c r="B986" s="1" t="s">
        <v>32</v>
      </c>
      <c r="C986" s="1" t="s">
        <v>34</v>
      </c>
      <c r="D986" s="3">
        <v>60000</v>
      </c>
      <c r="E986" s="1">
        <v>2</v>
      </c>
      <c r="F986" s="1" t="s">
        <v>27</v>
      </c>
      <c r="G986" s="1" t="s">
        <v>21</v>
      </c>
      <c r="H986" s="1" t="s">
        <v>18</v>
      </c>
      <c r="I986" s="1">
        <v>2</v>
      </c>
      <c r="J986" s="1" t="s">
        <v>26</v>
      </c>
      <c r="K986" s="1" t="s">
        <v>31</v>
      </c>
      <c r="L986" s="1">
        <v>48</v>
      </c>
      <c r="M986" s="1" t="str">
        <f t="shared" si="15"/>
        <v>Middle Age</v>
      </c>
      <c r="N986" s="1" t="s">
        <v>15</v>
      </c>
    </row>
    <row r="987" spans="1:14" x14ac:dyDescent="0.3">
      <c r="A987" s="1">
        <v>13920</v>
      </c>
      <c r="B987" s="1" t="s">
        <v>33</v>
      </c>
      <c r="C987" s="1" t="s">
        <v>35</v>
      </c>
      <c r="D987" s="3">
        <v>50000</v>
      </c>
      <c r="E987" s="1">
        <v>4</v>
      </c>
      <c r="F987" s="1" t="s">
        <v>13</v>
      </c>
      <c r="G987" s="1" t="s">
        <v>14</v>
      </c>
      <c r="H987" s="1" t="s">
        <v>15</v>
      </c>
      <c r="I987" s="1">
        <v>2</v>
      </c>
      <c r="J987" s="1" t="s">
        <v>16</v>
      </c>
      <c r="K987" s="1" t="s">
        <v>31</v>
      </c>
      <c r="L987" s="1">
        <v>42</v>
      </c>
      <c r="M987" s="1" t="str">
        <f t="shared" si="15"/>
        <v>Middle Age</v>
      </c>
      <c r="N987" s="1" t="s">
        <v>18</v>
      </c>
    </row>
    <row r="988" spans="1:14" x14ac:dyDescent="0.3">
      <c r="A988" s="1">
        <v>23704</v>
      </c>
      <c r="B988" s="1" t="s">
        <v>33</v>
      </c>
      <c r="C988" s="1" t="s">
        <v>34</v>
      </c>
      <c r="D988" s="3">
        <v>40000</v>
      </c>
      <c r="E988" s="1">
        <v>5</v>
      </c>
      <c r="F988" s="1" t="s">
        <v>27</v>
      </c>
      <c r="G988" s="1" t="s">
        <v>21</v>
      </c>
      <c r="H988" s="1" t="s">
        <v>15</v>
      </c>
      <c r="I988" s="1">
        <v>4</v>
      </c>
      <c r="J988" s="1" t="s">
        <v>42</v>
      </c>
      <c r="K988" s="1" t="s">
        <v>31</v>
      </c>
      <c r="L988" s="1">
        <v>60</v>
      </c>
      <c r="M988" s="1" t="str">
        <f t="shared" si="15"/>
        <v>Old Age</v>
      </c>
      <c r="N988" s="1" t="s">
        <v>15</v>
      </c>
    </row>
    <row r="989" spans="1:14" x14ac:dyDescent="0.3">
      <c r="A989" s="1">
        <v>28972</v>
      </c>
      <c r="B989" s="1" t="s">
        <v>33</v>
      </c>
      <c r="C989" s="1" t="s">
        <v>35</v>
      </c>
      <c r="D989" s="3">
        <v>60000</v>
      </c>
      <c r="E989" s="1">
        <v>3</v>
      </c>
      <c r="F989" s="1" t="s">
        <v>30</v>
      </c>
      <c r="G989" s="1" t="s">
        <v>28</v>
      </c>
      <c r="H989" s="1" t="s">
        <v>15</v>
      </c>
      <c r="I989" s="1">
        <v>2</v>
      </c>
      <c r="J989" s="1" t="s">
        <v>42</v>
      </c>
      <c r="K989" s="1" t="s">
        <v>31</v>
      </c>
      <c r="L989" s="1">
        <v>66</v>
      </c>
      <c r="M989" s="1" t="str">
        <f t="shared" si="15"/>
        <v>Old Age</v>
      </c>
      <c r="N989" s="1" t="s">
        <v>18</v>
      </c>
    </row>
    <row r="990" spans="1:14" x14ac:dyDescent="0.3">
      <c r="A990" s="1">
        <v>22730</v>
      </c>
      <c r="B990" s="1" t="s">
        <v>32</v>
      </c>
      <c r="C990" s="1" t="s">
        <v>34</v>
      </c>
      <c r="D990" s="3">
        <v>70000</v>
      </c>
      <c r="E990" s="1">
        <v>5</v>
      </c>
      <c r="F990" s="1" t="s">
        <v>13</v>
      </c>
      <c r="G990" s="1" t="s">
        <v>28</v>
      </c>
      <c r="H990" s="1" t="s">
        <v>15</v>
      </c>
      <c r="I990" s="1">
        <v>2</v>
      </c>
      <c r="J990" s="1" t="s">
        <v>42</v>
      </c>
      <c r="K990" s="1" t="s">
        <v>31</v>
      </c>
      <c r="L990" s="1">
        <v>63</v>
      </c>
      <c r="M990" s="1" t="str">
        <f t="shared" si="15"/>
        <v>Old Age</v>
      </c>
      <c r="N990" s="1" t="s">
        <v>18</v>
      </c>
    </row>
    <row r="991" spans="1:14" x14ac:dyDescent="0.3">
      <c r="A991" s="1">
        <v>29134</v>
      </c>
      <c r="B991" s="1" t="s">
        <v>32</v>
      </c>
      <c r="C991" s="1" t="s">
        <v>34</v>
      </c>
      <c r="D991" s="3">
        <v>60000</v>
      </c>
      <c r="E991" s="1">
        <v>4</v>
      </c>
      <c r="F991" s="1" t="s">
        <v>13</v>
      </c>
      <c r="G991" s="1" t="s">
        <v>14</v>
      </c>
      <c r="H991" s="1" t="s">
        <v>18</v>
      </c>
      <c r="I991" s="1">
        <v>3</v>
      </c>
      <c r="J991" s="1" t="s">
        <v>42</v>
      </c>
      <c r="K991" s="1" t="s">
        <v>31</v>
      </c>
      <c r="L991" s="1">
        <v>42</v>
      </c>
      <c r="M991" s="1" t="str">
        <f t="shared" si="15"/>
        <v>Middle Age</v>
      </c>
      <c r="N991" s="1" t="s">
        <v>18</v>
      </c>
    </row>
    <row r="992" spans="1:14" x14ac:dyDescent="0.3">
      <c r="A992" s="1">
        <v>14332</v>
      </c>
      <c r="B992" s="1" t="s">
        <v>33</v>
      </c>
      <c r="C992" s="1" t="s">
        <v>35</v>
      </c>
      <c r="D992" s="3">
        <v>30000</v>
      </c>
      <c r="E992" s="1">
        <v>0</v>
      </c>
      <c r="F992" s="1" t="s">
        <v>27</v>
      </c>
      <c r="G992" s="1" t="s">
        <v>14</v>
      </c>
      <c r="H992" s="1" t="s">
        <v>18</v>
      </c>
      <c r="I992" s="1">
        <v>2</v>
      </c>
      <c r="J992" s="1" t="s">
        <v>23</v>
      </c>
      <c r="K992" s="1" t="s">
        <v>31</v>
      </c>
      <c r="L992" s="1">
        <v>26</v>
      </c>
      <c r="M992" s="1" t="str">
        <f t="shared" si="15"/>
        <v>Adolscent</v>
      </c>
      <c r="N992" s="1" t="s">
        <v>18</v>
      </c>
    </row>
    <row r="993" spans="1:14" x14ac:dyDescent="0.3">
      <c r="A993" s="1">
        <v>19117</v>
      </c>
      <c r="B993" s="1" t="s">
        <v>33</v>
      </c>
      <c r="C993" s="1" t="s">
        <v>35</v>
      </c>
      <c r="D993" s="3">
        <v>60000</v>
      </c>
      <c r="E993" s="1">
        <v>1</v>
      </c>
      <c r="F993" s="1" t="s">
        <v>30</v>
      </c>
      <c r="G993" s="1" t="s">
        <v>21</v>
      </c>
      <c r="H993" s="1" t="s">
        <v>15</v>
      </c>
      <c r="I993" s="1">
        <v>0</v>
      </c>
      <c r="J993" s="1" t="s">
        <v>22</v>
      </c>
      <c r="K993" s="1" t="s">
        <v>31</v>
      </c>
      <c r="L993" s="1">
        <v>36</v>
      </c>
      <c r="M993" s="1" t="str">
        <f t="shared" si="15"/>
        <v>Middle Age</v>
      </c>
      <c r="N993" s="1" t="s">
        <v>15</v>
      </c>
    </row>
    <row r="994" spans="1:14" x14ac:dyDescent="0.3">
      <c r="A994" s="1">
        <v>22864</v>
      </c>
      <c r="B994" s="1" t="s">
        <v>32</v>
      </c>
      <c r="C994" s="1" t="s">
        <v>34</v>
      </c>
      <c r="D994" s="3">
        <v>90000</v>
      </c>
      <c r="E994" s="1">
        <v>2</v>
      </c>
      <c r="F994" s="1" t="s">
        <v>19</v>
      </c>
      <c r="G994" s="1" t="s">
        <v>21</v>
      </c>
      <c r="H994" s="1" t="s">
        <v>18</v>
      </c>
      <c r="I994" s="1">
        <v>0</v>
      </c>
      <c r="J994" s="1" t="s">
        <v>23</v>
      </c>
      <c r="K994" s="1" t="s">
        <v>31</v>
      </c>
      <c r="L994" s="1">
        <v>49</v>
      </c>
      <c r="M994" s="1" t="str">
        <f t="shared" si="15"/>
        <v>Middle Age</v>
      </c>
      <c r="N994" s="1" t="s">
        <v>15</v>
      </c>
    </row>
    <row r="995" spans="1:14" x14ac:dyDescent="0.3">
      <c r="A995" s="1">
        <v>11292</v>
      </c>
      <c r="B995" s="1" t="s">
        <v>33</v>
      </c>
      <c r="C995" s="1" t="s">
        <v>34</v>
      </c>
      <c r="D995" s="3">
        <v>150000</v>
      </c>
      <c r="E995" s="1">
        <v>1</v>
      </c>
      <c r="F995" s="1" t="s">
        <v>19</v>
      </c>
      <c r="G995" s="1" t="s">
        <v>21</v>
      </c>
      <c r="H995" s="1" t="s">
        <v>18</v>
      </c>
      <c r="I995" s="1">
        <v>3</v>
      </c>
      <c r="J995" s="1" t="s">
        <v>16</v>
      </c>
      <c r="K995" s="1" t="s">
        <v>31</v>
      </c>
      <c r="L995" s="1">
        <v>44</v>
      </c>
      <c r="M995" s="1" t="str">
        <f t="shared" si="15"/>
        <v>Middle Age</v>
      </c>
      <c r="N995" s="1" t="s">
        <v>15</v>
      </c>
    </row>
    <row r="996" spans="1:14" x14ac:dyDescent="0.3">
      <c r="A996" s="1">
        <v>13466</v>
      </c>
      <c r="B996" s="1" t="s">
        <v>32</v>
      </c>
      <c r="C996" s="1" t="s">
        <v>34</v>
      </c>
      <c r="D996" s="3">
        <v>80000</v>
      </c>
      <c r="E996" s="1">
        <v>5</v>
      </c>
      <c r="F996" s="1" t="s">
        <v>19</v>
      </c>
      <c r="G996" s="1" t="s">
        <v>21</v>
      </c>
      <c r="H996" s="1" t="s">
        <v>15</v>
      </c>
      <c r="I996" s="1">
        <v>3</v>
      </c>
      <c r="J996" s="1" t="s">
        <v>26</v>
      </c>
      <c r="K996" s="1" t="s">
        <v>31</v>
      </c>
      <c r="L996" s="1">
        <v>46</v>
      </c>
      <c r="M996" s="1" t="str">
        <f t="shared" si="15"/>
        <v>Middle Age</v>
      </c>
      <c r="N996" s="1" t="s">
        <v>18</v>
      </c>
    </row>
    <row r="997" spans="1:14" x14ac:dyDescent="0.3">
      <c r="A997" s="1">
        <v>23731</v>
      </c>
      <c r="B997" s="1" t="s">
        <v>32</v>
      </c>
      <c r="C997" s="1" t="s">
        <v>34</v>
      </c>
      <c r="D997" s="3">
        <v>60000</v>
      </c>
      <c r="E997" s="2">
        <v>2</v>
      </c>
      <c r="F997" s="1" t="s">
        <v>27</v>
      </c>
      <c r="G997" s="1" t="s">
        <v>21</v>
      </c>
      <c r="H997" s="1" t="s">
        <v>15</v>
      </c>
      <c r="I997" s="1">
        <v>2</v>
      </c>
      <c r="J997" s="1" t="s">
        <v>22</v>
      </c>
      <c r="K997" s="1" t="s">
        <v>31</v>
      </c>
      <c r="L997" s="1">
        <v>54</v>
      </c>
      <c r="M997" s="1" t="str">
        <f t="shared" si="15"/>
        <v>Middle Age</v>
      </c>
      <c r="N997" s="1" t="s">
        <v>15</v>
      </c>
    </row>
    <row r="998" spans="1:14" x14ac:dyDescent="0.3">
      <c r="A998" s="1">
        <v>28672</v>
      </c>
      <c r="B998" s="1" t="s">
        <v>33</v>
      </c>
      <c r="C998" s="1" t="s">
        <v>34</v>
      </c>
      <c r="D998" s="3">
        <v>70000</v>
      </c>
      <c r="E998" s="1">
        <v>4</v>
      </c>
      <c r="F998" s="1" t="s">
        <v>30</v>
      </c>
      <c r="G998" s="1" t="s">
        <v>21</v>
      </c>
      <c r="H998" s="1" t="s">
        <v>15</v>
      </c>
      <c r="I998" s="1">
        <v>0</v>
      </c>
      <c r="J998" s="1" t="s">
        <v>22</v>
      </c>
      <c r="K998" s="1" t="s">
        <v>31</v>
      </c>
      <c r="L998" s="1">
        <v>35</v>
      </c>
      <c r="M998" s="1" t="str">
        <f t="shared" si="15"/>
        <v>Middle Age</v>
      </c>
      <c r="N998" s="1" t="s">
        <v>15</v>
      </c>
    </row>
    <row r="999" spans="1:14" x14ac:dyDescent="0.3">
      <c r="A999" s="1">
        <v>11809</v>
      </c>
      <c r="B999" s="1" t="s">
        <v>32</v>
      </c>
      <c r="C999" s="1" t="s">
        <v>34</v>
      </c>
      <c r="D999" s="3">
        <v>60000</v>
      </c>
      <c r="E999" s="1">
        <v>2</v>
      </c>
      <c r="F999" s="1" t="s">
        <v>13</v>
      </c>
      <c r="G999" s="1" t="s">
        <v>14</v>
      </c>
      <c r="H999" s="1" t="s">
        <v>15</v>
      </c>
      <c r="I999" s="1">
        <v>0</v>
      </c>
      <c r="J999" s="1" t="s">
        <v>16</v>
      </c>
      <c r="K999" s="1" t="s">
        <v>31</v>
      </c>
      <c r="L999" s="1">
        <v>38</v>
      </c>
      <c r="M999" s="1" t="str">
        <f t="shared" si="15"/>
        <v>Middle Age</v>
      </c>
      <c r="N999" s="1" t="s">
        <v>15</v>
      </c>
    </row>
    <row r="1000" spans="1:14" x14ac:dyDescent="0.3">
      <c r="A1000" s="1">
        <v>19664</v>
      </c>
      <c r="B1000" s="1" t="s">
        <v>33</v>
      </c>
      <c r="C1000" s="1" t="s">
        <v>34</v>
      </c>
      <c r="D1000" s="3">
        <v>100000</v>
      </c>
      <c r="E1000" s="1">
        <v>3</v>
      </c>
      <c r="F1000" s="1" t="s">
        <v>13</v>
      </c>
      <c r="G1000" s="1" t="s">
        <v>28</v>
      </c>
      <c r="H1000" s="1" t="s">
        <v>18</v>
      </c>
      <c r="I1000" s="1">
        <v>3</v>
      </c>
      <c r="J1000" s="1" t="s">
        <v>26</v>
      </c>
      <c r="K1000" s="1" t="s">
        <v>31</v>
      </c>
      <c r="L1000" s="1">
        <v>38</v>
      </c>
      <c r="M1000" s="1" t="str">
        <f t="shared" si="15"/>
        <v>Middle Age</v>
      </c>
      <c r="N1000" s="1" t="s">
        <v>18</v>
      </c>
    </row>
    <row r="1001" spans="1:14" x14ac:dyDescent="0.3">
      <c r="A1001" s="1">
        <v>12121</v>
      </c>
      <c r="B1001" s="1" t="s">
        <v>33</v>
      </c>
      <c r="C1001" s="1" t="s">
        <v>34</v>
      </c>
      <c r="D1001" s="3">
        <v>60000</v>
      </c>
      <c r="E1001" s="1">
        <v>3</v>
      </c>
      <c r="F1001" s="1" t="s">
        <v>27</v>
      </c>
      <c r="G1001" s="1" t="s">
        <v>21</v>
      </c>
      <c r="H1001" s="1" t="s">
        <v>15</v>
      </c>
      <c r="I1001" s="1">
        <v>2</v>
      </c>
      <c r="J1001" s="1" t="s">
        <v>42</v>
      </c>
      <c r="K1001" s="1" t="s">
        <v>31</v>
      </c>
      <c r="L1001" s="1">
        <v>53</v>
      </c>
      <c r="M1001" s="1" t="str">
        <f t="shared" si="15"/>
        <v>Middle Age</v>
      </c>
      <c r="N1001" s="1"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6EC69-498A-4498-974F-CB4116CA0027}">
  <dimension ref="A1:D46"/>
  <sheetViews>
    <sheetView topLeftCell="A31" workbookViewId="0">
      <selection activeCell="U57" sqref="U57"/>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16" width="6" bestFit="1" customWidth="1"/>
    <col min="17" max="17" width="7" bestFit="1" customWidth="1"/>
    <col min="18" max="18" width="6" bestFit="1" customWidth="1"/>
    <col min="19" max="19" width="7" bestFit="1" customWidth="1"/>
    <col min="20" max="20" width="6" bestFit="1" customWidth="1"/>
    <col min="21" max="22" width="7" bestFit="1" customWidth="1"/>
    <col min="23" max="24" width="6" bestFit="1" customWidth="1"/>
    <col min="25" max="25" width="7" bestFit="1" customWidth="1"/>
    <col min="26" max="32" width="6" bestFit="1" customWidth="1"/>
    <col min="33" max="33" width="7" bestFit="1" customWidth="1"/>
    <col min="34" max="60" width="6" bestFit="1" customWidth="1"/>
    <col min="61" max="61" width="7" bestFit="1" customWidth="1"/>
    <col min="62" max="66" width="6" bestFit="1" customWidth="1"/>
    <col min="67" max="67" width="7" bestFit="1" customWidth="1"/>
    <col min="68" max="69" width="6" bestFit="1" customWidth="1"/>
    <col min="70" max="70" width="7" bestFit="1" customWidth="1"/>
    <col min="71" max="73" width="6" bestFit="1" customWidth="1"/>
    <col min="74" max="74" width="7" bestFit="1" customWidth="1"/>
    <col min="75" max="103" width="6" bestFit="1" customWidth="1"/>
    <col min="104" max="104" width="7" bestFit="1" customWidth="1"/>
    <col min="105" max="105" width="6" bestFit="1" customWidth="1"/>
    <col min="106" max="106" width="7" bestFit="1" customWidth="1"/>
    <col min="107" max="107" width="6" bestFit="1" customWidth="1"/>
    <col min="108" max="108" width="7" bestFit="1" customWidth="1"/>
    <col min="109" max="126" width="6" bestFit="1" customWidth="1"/>
    <col min="127" max="128" width="7" bestFit="1" customWidth="1"/>
    <col min="129" max="129" width="6" bestFit="1" customWidth="1"/>
    <col min="130" max="130" width="7" bestFit="1" customWidth="1"/>
    <col min="131" max="133" width="6" bestFit="1" customWidth="1"/>
    <col min="134" max="134" width="7" bestFit="1" customWidth="1"/>
    <col min="135" max="137" width="6" bestFit="1" customWidth="1"/>
    <col min="138" max="141" width="7" bestFit="1" customWidth="1"/>
    <col min="142" max="148" width="6" bestFit="1" customWidth="1"/>
    <col min="149" max="150" width="7" bestFit="1" customWidth="1"/>
    <col min="151" max="187" width="6" bestFit="1" customWidth="1"/>
    <col min="188" max="188" width="7" bestFit="1" customWidth="1"/>
    <col min="189" max="189" width="6" bestFit="1" customWidth="1"/>
    <col min="190" max="192" width="7" bestFit="1" customWidth="1"/>
    <col min="193" max="193" width="6" bestFit="1" customWidth="1"/>
    <col min="194" max="194" width="7" bestFit="1" customWidth="1"/>
    <col min="195" max="201" width="6" bestFit="1" customWidth="1"/>
    <col min="202" max="203" width="7" bestFit="1" customWidth="1"/>
    <col min="204" max="205" width="6" bestFit="1" customWidth="1"/>
    <col min="206" max="206" width="7" bestFit="1" customWidth="1"/>
    <col min="207" max="244" width="6" bestFit="1" customWidth="1"/>
    <col min="245" max="246" width="7" bestFit="1" customWidth="1"/>
    <col min="247" max="256" width="6" bestFit="1" customWidth="1"/>
    <col min="257" max="258" width="7" bestFit="1" customWidth="1"/>
    <col min="259" max="277" width="6" bestFit="1" customWidth="1"/>
    <col min="278" max="278" width="7" bestFit="1" customWidth="1"/>
    <col min="279" max="285" width="6" bestFit="1" customWidth="1"/>
    <col min="286" max="289" width="7" bestFit="1" customWidth="1"/>
    <col min="290" max="290" width="6" bestFit="1" customWidth="1"/>
    <col min="291" max="291" width="7" bestFit="1" customWidth="1"/>
    <col min="292" max="323" width="6" bestFit="1" customWidth="1"/>
    <col min="324" max="325" width="7" bestFit="1" customWidth="1"/>
    <col min="326" max="333" width="6" bestFit="1" customWidth="1"/>
    <col min="334" max="334" width="7" bestFit="1" customWidth="1"/>
    <col min="335" max="337" width="6" bestFit="1" customWidth="1"/>
    <col min="338" max="338" width="7" bestFit="1" customWidth="1"/>
    <col min="339" max="342" width="6" bestFit="1" customWidth="1"/>
    <col min="343" max="344" width="7" bestFit="1" customWidth="1"/>
    <col min="345" max="345" width="6" bestFit="1" customWidth="1"/>
    <col min="346" max="346" width="7" bestFit="1" customWidth="1"/>
    <col min="347" max="352" width="6" bestFit="1" customWidth="1"/>
    <col min="353" max="353" width="7" bestFit="1" customWidth="1"/>
    <col min="354" max="364" width="6" bestFit="1" customWidth="1"/>
    <col min="365" max="365" width="7" bestFit="1" customWidth="1"/>
    <col min="366" max="401" width="6" bestFit="1" customWidth="1"/>
    <col min="402" max="402" width="7" bestFit="1" customWidth="1"/>
    <col min="403" max="405" width="6" bestFit="1" customWidth="1"/>
    <col min="406" max="408" width="7" bestFit="1" customWidth="1"/>
    <col min="409" max="410" width="6" bestFit="1" customWidth="1"/>
    <col min="411" max="411" width="7" bestFit="1" customWidth="1"/>
    <col min="412" max="424" width="6" bestFit="1" customWidth="1"/>
    <col min="425" max="425" width="7" bestFit="1" customWidth="1"/>
    <col min="426" max="426" width="6" bestFit="1" customWidth="1"/>
    <col min="427" max="427" width="7" bestFit="1" customWidth="1"/>
    <col min="428" max="446" width="6" bestFit="1" customWidth="1"/>
    <col min="447" max="447" width="7" bestFit="1" customWidth="1"/>
    <col min="448" max="448" width="6" bestFit="1" customWidth="1"/>
    <col min="449" max="449" width="7" bestFit="1" customWidth="1"/>
    <col min="450" max="452" width="6" bestFit="1" customWidth="1"/>
    <col min="453" max="454" width="7" bestFit="1" customWidth="1"/>
    <col min="455" max="469" width="6" bestFit="1" customWidth="1"/>
    <col min="470" max="470" width="7" bestFit="1" customWidth="1"/>
    <col min="471" max="497" width="6" bestFit="1" customWidth="1"/>
    <col min="498" max="498" width="7" bestFit="1" customWidth="1"/>
    <col min="499" max="518" width="6" bestFit="1" customWidth="1"/>
    <col min="519" max="519" width="7" bestFit="1" customWidth="1"/>
    <col min="520" max="523" width="6" bestFit="1" customWidth="1"/>
    <col min="524" max="524" width="7" bestFit="1" customWidth="1"/>
    <col min="525" max="540" width="6" bestFit="1" customWidth="1"/>
    <col min="541" max="542" width="7" bestFit="1" customWidth="1"/>
    <col min="543" max="544" width="6" bestFit="1" customWidth="1"/>
    <col min="545" max="545" width="7" bestFit="1" customWidth="1"/>
    <col min="546" max="587" width="6" bestFit="1" customWidth="1"/>
    <col min="588" max="589" width="7" bestFit="1" customWidth="1"/>
    <col min="590" max="591" width="6" bestFit="1" customWidth="1"/>
    <col min="592" max="592" width="7" bestFit="1" customWidth="1"/>
    <col min="593" max="608" width="6" bestFit="1" customWidth="1"/>
    <col min="609" max="609" width="7" bestFit="1" customWidth="1"/>
    <col min="610" max="619" width="6" bestFit="1" customWidth="1"/>
    <col min="620" max="620" width="7" bestFit="1" customWidth="1"/>
    <col min="621" max="627" width="6" bestFit="1" customWidth="1"/>
    <col min="628" max="628" width="7" bestFit="1" customWidth="1"/>
    <col min="629" max="654" width="6" bestFit="1" customWidth="1"/>
    <col min="655" max="655" width="7" bestFit="1" customWidth="1"/>
    <col min="656" max="657" width="6" bestFit="1" customWidth="1"/>
    <col min="658" max="659" width="7" bestFit="1" customWidth="1"/>
    <col min="660" max="662" width="6" bestFit="1" customWidth="1"/>
    <col min="663" max="663" width="7" bestFit="1" customWidth="1"/>
    <col min="664" max="670" width="6" bestFit="1" customWidth="1"/>
    <col min="671" max="671" width="7" bestFit="1" customWidth="1"/>
    <col min="672" max="697" width="6" bestFit="1" customWidth="1"/>
    <col min="698" max="698" width="7" bestFit="1" customWidth="1"/>
    <col min="699" max="703" width="6" bestFit="1" customWidth="1"/>
    <col min="704" max="705" width="7" bestFit="1" customWidth="1"/>
    <col min="706" max="740" width="6" bestFit="1" customWidth="1"/>
    <col min="741" max="741" width="7" bestFit="1" customWidth="1"/>
    <col min="742" max="746" width="6" bestFit="1" customWidth="1"/>
    <col min="747" max="748" width="7" bestFit="1" customWidth="1"/>
    <col min="749" max="763" width="6" bestFit="1" customWidth="1"/>
    <col min="764" max="764" width="7" bestFit="1" customWidth="1"/>
    <col min="765" max="766" width="6" bestFit="1" customWidth="1"/>
    <col min="767" max="767" width="7" bestFit="1" customWidth="1"/>
    <col min="768" max="776" width="6" bestFit="1" customWidth="1"/>
    <col min="777" max="777" width="7" bestFit="1" customWidth="1"/>
    <col min="778" max="781" width="6" bestFit="1" customWidth="1"/>
    <col min="782" max="782" width="7" bestFit="1" customWidth="1"/>
    <col min="783" max="814" width="6" bestFit="1" customWidth="1"/>
    <col min="815" max="815" width="7" bestFit="1" customWidth="1"/>
    <col min="816" max="831" width="6" bestFit="1" customWidth="1"/>
    <col min="832" max="832" width="7" bestFit="1" customWidth="1"/>
    <col min="833" max="846" width="6" bestFit="1" customWidth="1"/>
    <col min="847" max="847" width="7" bestFit="1" customWidth="1"/>
    <col min="848" max="893" width="6" bestFit="1" customWidth="1"/>
    <col min="894" max="894" width="7" bestFit="1" customWidth="1"/>
    <col min="895" max="903" width="6" bestFit="1" customWidth="1"/>
    <col min="904" max="905" width="7" bestFit="1" customWidth="1"/>
    <col min="906" max="927" width="6" bestFit="1" customWidth="1"/>
    <col min="928" max="928" width="7" bestFit="1" customWidth="1"/>
    <col min="929" max="943" width="6" bestFit="1" customWidth="1"/>
    <col min="944" max="944" width="7" bestFit="1" customWidth="1"/>
    <col min="945" max="970" width="6" bestFit="1" customWidth="1"/>
    <col min="971" max="972" width="7" bestFit="1" customWidth="1"/>
    <col min="973" max="976" width="6" bestFit="1" customWidth="1"/>
    <col min="977" max="977" width="7" bestFit="1" customWidth="1"/>
    <col min="978" max="982" width="6" bestFit="1" customWidth="1"/>
    <col min="983" max="984" width="7" bestFit="1" customWidth="1"/>
    <col min="985" max="989" width="6" bestFit="1" customWidth="1"/>
    <col min="990" max="990" width="7" bestFit="1" customWidth="1"/>
    <col min="991" max="991" width="6" bestFit="1" customWidth="1"/>
    <col min="992" max="993" width="7" bestFit="1" customWidth="1"/>
    <col min="994" max="1001" width="6" bestFit="1" customWidth="1"/>
    <col min="1002" max="1002" width="10.77734375" bestFit="1" customWidth="1"/>
  </cols>
  <sheetData>
    <row r="1" spans="1:4" x14ac:dyDescent="0.3">
      <c r="A1" s="4" t="s">
        <v>40</v>
      </c>
      <c r="B1" s="4" t="s">
        <v>37</v>
      </c>
    </row>
    <row r="2" spans="1:4" x14ac:dyDescent="0.3">
      <c r="A2" s="4" t="s">
        <v>39</v>
      </c>
      <c r="B2" t="s">
        <v>18</v>
      </c>
      <c r="C2" t="s">
        <v>15</v>
      </c>
      <c r="D2" t="s">
        <v>38</v>
      </c>
    </row>
    <row r="3" spans="1:4" x14ac:dyDescent="0.3">
      <c r="A3" s="5" t="s">
        <v>35</v>
      </c>
      <c r="B3">
        <v>95000</v>
      </c>
      <c r="C3">
        <v>30000</v>
      </c>
      <c r="D3">
        <v>62500</v>
      </c>
    </row>
    <row r="4" spans="1:4" x14ac:dyDescent="0.3">
      <c r="A4" s="5" t="s">
        <v>34</v>
      </c>
      <c r="B4">
        <v>20000</v>
      </c>
      <c r="C4">
        <v>32500</v>
      </c>
      <c r="D4">
        <v>28333.333333333332</v>
      </c>
    </row>
    <row r="5" spans="1:4" x14ac:dyDescent="0.3">
      <c r="A5" s="5" t="s">
        <v>38</v>
      </c>
      <c r="B5">
        <v>57500</v>
      </c>
      <c r="C5">
        <v>31666.666666666668</v>
      </c>
      <c r="D5">
        <v>42000</v>
      </c>
    </row>
    <row r="25" spans="1:4" x14ac:dyDescent="0.3">
      <c r="A25" s="4" t="s">
        <v>41</v>
      </c>
      <c r="B25" s="4" t="s">
        <v>37</v>
      </c>
    </row>
    <row r="26" spans="1:4" x14ac:dyDescent="0.3">
      <c r="A26" s="4" t="s">
        <v>39</v>
      </c>
      <c r="B26" t="s">
        <v>18</v>
      </c>
      <c r="C26" t="s">
        <v>15</v>
      </c>
      <c r="D26" t="s">
        <v>38</v>
      </c>
    </row>
    <row r="27" spans="1:4" x14ac:dyDescent="0.3">
      <c r="A27" s="5" t="s">
        <v>16</v>
      </c>
      <c r="B27">
        <v>2</v>
      </c>
      <c r="C27">
        <v>4</v>
      </c>
      <c r="D27">
        <v>6</v>
      </c>
    </row>
    <row r="28" spans="1:4" x14ac:dyDescent="0.3">
      <c r="A28" s="5" t="s">
        <v>26</v>
      </c>
      <c r="C28">
        <v>2</v>
      </c>
      <c r="D28">
        <v>2</v>
      </c>
    </row>
    <row r="29" spans="1:4" x14ac:dyDescent="0.3">
      <c r="A29" s="5" t="s">
        <v>42</v>
      </c>
      <c r="B29">
        <v>2</v>
      </c>
      <c r="D29">
        <v>2</v>
      </c>
    </row>
    <row r="30" spans="1:4" x14ac:dyDescent="0.3">
      <c r="A30" s="5" t="s">
        <v>38</v>
      </c>
      <c r="B30">
        <v>4</v>
      </c>
      <c r="C30">
        <v>6</v>
      </c>
      <c r="D30">
        <v>10</v>
      </c>
    </row>
    <row r="42" spans="1:4" x14ac:dyDescent="0.3">
      <c r="A42" s="4" t="s">
        <v>41</v>
      </c>
      <c r="B42" s="4" t="s">
        <v>37</v>
      </c>
    </row>
    <row r="43" spans="1:4" x14ac:dyDescent="0.3">
      <c r="A43" s="4" t="s">
        <v>39</v>
      </c>
      <c r="B43" t="s">
        <v>18</v>
      </c>
      <c r="C43" t="s">
        <v>15</v>
      </c>
      <c r="D43" t="s">
        <v>38</v>
      </c>
    </row>
    <row r="44" spans="1:4" x14ac:dyDescent="0.3">
      <c r="A44" s="5" t="s">
        <v>43</v>
      </c>
      <c r="B44">
        <v>2</v>
      </c>
      <c r="C44">
        <v>5</v>
      </c>
      <c r="D44">
        <v>7</v>
      </c>
    </row>
    <row r="45" spans="1:4" x14ac:dyDescent="0.3">
      <c r="A45" s="5" t="s">
        <v>44</v>
      </c>
      <c r="B45">
        <v>2</v>
      </c>
      <c r="C45">
        <v>1</v>
      </c>
      <c r="D45">
        <v>3</v>
      </c>
    </row>
    <row r="46" spans="1:4" x14ac:dyDescent="0.3">
      <c r="A46" s="5" t="s">
        <v>38</v>
      </c>
      <c r="B46">
        <v>4</v>
      </c>
      <c r="C46">
        <v>6</v>
      </c>
      <c r="D46">
        <v>10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4BF6A-BFBF-4A4A-A5D1-6374759D29F0}">
  <dimension ref="A1:O5"/>
  <sheetViews>
    <sheetView showGridLines="0" topLeftCell="A7" workbookViewId="0">
      <selection activeCell="P23" sqref="P23"/>
    </sheetView>
  </sheetViews>
  <sheetFormatPr defaultRowHeight="14.4" x14ac:dyDescent="0.3"/>
  <sheetData>
    <row r="1" spans="1:15" x14ac:dyDescent="0.3">
      <c r="A1" s="15" t="s">
        <v>45</v>
      </c>
      <c r="B1" s="16"/>
      <c r="C1" s="16"/>
      <c r="D1" s="16"/>
      <c r="E1" s="16"/>
      <c r="F1" s="16"/>
      <c r="G1" s="16"/>
      <c r="H1" s="16"/>
      <c r="I1" s="16"/>
      <c r="J1" s="16"/>
      <c r="K1" s="16"/>
      <c r="L1" s="16"/>
      <c r="M1" s="16"/>
      <c r="N1" s="16"/>
      <c r="O1" s="16"/>
    </row>
    <row r="2" spans="1:15" x14ac:dyDescent="0.3">
      <c r="A2" s="16"/>
      <c r="B2" s="16"/>
      <c r="C2" s="16"/>
      <c r="D2" s="16"/>
      <c r="E2" s="16"/>
      <c r="F2" s="16"/>
      <c r="G2" s="16"/>
      <c r="H2" s="16"/>
      <c r="I2" s="16"/>
      <c r="J2" s="16"/>
      <c r="K2" s="16"/>
      <c r="L2" s="16"/>
      <c r="M2" s="16"/>
      <c r="N2" s="16"/>
      <c r="O2" s="16"/>
    </row>
    <row r="3" spans="1:15" x14ac:dyDescent="0.3">
      <c r="A3" s="16"/>
      <c r="B3" s="16"/>
      <c r="C3" s="16"/>
      <c r="D3" s="16"/>
      <c r="E3" s="16"/>
      <c r="F3" s="16"/>
      <c r="G3" s="16"/>
      <c r="H3" s="16"/>
      <c r="I3" s="16"/>
      <c r="J3" s="16"/>
      <c r="K3" s="16"/>
      <c r="L3" s="16"/>
      <c r="M3" s="16"/>
      <c r="N3" s="16"/>
      <c r="O3" s="16"/>
    </row>
    <row r="4" spans="1:15" x14ac:dyDescent="0.3">
      <c r="A4" s="16"/>
      <c r="B4" s="16"/>
      <c r="C4" s="16"/>
      <c r="D4" s="16"/>
      <c r="E4" s="16"/>
      <c r="F4" s="16"/>
      <c r="G4" s="16"/>
      <c r="H4" s="16"/>
      <c r="I4" s="16"/>
      <c r="J4" s="16"/>
      <c r="K4" s="16"/>
      <c r="L4" s="16"/>
      <c r="M4" s="16"/>
      <c r="N4" s="16"/>
      <c r="O4" s="16"/>
    </row>
    <row r="5" spans="1:15" x14ac:dyDescent="0.3">
      <c r="A5" s="16"/>
      <c r="B5" s="16"/>
      <c r="C5" s="16"/>
      <c r="D5" s="16"/>
      <c r="E5" s="16"/>
      <c r="F5" s="16"/>
      <c r="G5" s="16"/>
      <c r="H5" s="16"/>
      <c r="I5" s="16"/>
      <c r="J5" s="16"/>
      <c r="K5" s="16"/>
      <c r="L5" s="16"/>
      <c r="M5" s="16"/>
      <c r="N5" s="16"/>
      <c r="O5" s="16"/>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9DC7F-9360-4072-8AE0-0901678F1CAA}">
  <dimension ref="A1:E1001"/>
  <sheetViews>
    <sheetView workbookViewId="0">
      <selection activeCell="D2" sqref="D2:D1001"/>
    </sheetView>
  </sheetViews>
  <sheetFormatPr defaultColWidth="11.88671875" defaultRowHeight="14.4" x14ac:dyDescent="0.3"/>
  <cols>
    <col min="1" max="1" width="11.88671875" style="11"/>
    <col min="2" max="2" width="14.6640625" style="1" customWidth="1"/>
    <col min="3" max="3" width="11.88671875" style="1"/>
    <col min="4" max="4" width="17.33203125" style="1" customWidth="1"/>
    <col min="5" max="5" width="17.5546875" style="1" customWidth="1"/>
    <col min="6" max="6" width="13.88671875" style="1" customWidth="1"/>
    <col min="7" max="7" width="11.88671875" style="1"/>
    <col min="8" max="8" width="18.77734375" style="1" customWidth="1"/>
    <col min="9" max="10" width="11.88671875" style="1"/>
    <col min="11" max="11" width="26.109375" style="1" customWidth="1"/>
    <col min="12" max="13" width="11.88671875" style="1"/>
    <col min="14" max="14" width="15.6640625" style="1" customWidth="1"/>
    <col min="15" max="16384" width="11.88671875" style="1"/>
  </cols>
  <sheetData>
    <row r="1" spans="1:5" x14ac:dyDescent="0.3">
      <c r="A1" s="11" t="s">
        <v>3</v>
      </c>
      <c r="B1" s="10" t="s">
        <v>4</v>
      </c>
      <c r="C1" s="10" t="s">
        <v>8</v>
      </c>
      <c r="D1" s="10" t="s">
        <v>11</v>
      </c>
      <c r="E1" s="9" t="s">
        <v>12</v>
      </c>
    </row>
    <row r="2" spans="1:5" x14ac:dyDescent="0.3">
      <c r="A2" s="11">
        <v>40000</v>
      </c>
      <c r="B2" s="11">
        <v>1</v>
      </c>
      <c r="C2" s="11">
        <v>0</v>
      </c>
      <c r="D2" s="11">
        <v>42</v>
      </c>
      <c r="E2" s="13">
        <v>0</v>
      </c>
    </row>
    <row r="3" spans="1:5" x14ac:dyDescent="0.3">
      <c r="A3" s="11">
        <v>30000</v>
      </c>
      <c r="B3" s="11">
        <v>3</v>
      </c>
      <c r="C3" s="11">
        <v>1</v>
      </c>
      <c r="D3" s="11">
        <v>43</v>
      </c>
      <c r="E3" s="14">
        <v>0</v>
      </c>
    </row>
    <row r="4" spans="1:5" x14ac:dyDescent="0.3">
      <c r="A4" s="11">
        <v>80000</v>
      </c>
      <c r="B4" s="11">
        <v>5</v>
      </c>
      <c r="C4" s="11">
        <v>2</v>
      </c>
      <c r="D4" s="11">
        <v>60</v>
      </c>
      <c r="E4" s="13">
        <v>0</v>
      </c>
    </row>
    <row r="5" spans="1:5" x14ac:dyDescent="0.3">
      <c r="A5" s="11">
        <v>70000</v>
      </c>
      <c r="B5" s="11">
        <v>0</v>
      </c>
      <c r="C5" s="11">
        <v>1</v>
      </c>
      <c r="D5" s="11">
        <v>41</v>
      </c>
      <c r="E5" s="14">
        <v>1</v>
      </c>
    </row>
    <row r="6" spans="1:5" x14ac:dyDescent="0.3">
      <c r="A6" s="11">
        <v>30000</v>
      </c>
      <c r="B6" s="11">
        <v>0</v>
      </c>
      <c r="C6" s="11">
        <v>0</v>
      </c>
      <c r="D6" s="11">
        <v>36</v>
      </c>
      <c r="E6" s="13">
        <v>1</v>
      </c>
    </row>
    <row r="7" spans="1:5" x14ac:dyDescent="0.3">
      <c r="A7" s="11">
        <v>10000</v>
      </c>
      <c r="B7" s="11">
        <v>2</v>
      </c>
      <c r="C7" s="11">
        <v>0</v>
      </c>
      <c r="D7" s="11">
        <v>50</v>
      </c>
      <c r="E7" s="14">
        <v>0</v>
      </c>
    </row>
    <row r="8" spans="1:5" x14ac:dyDescent="0.3">
      <c r="A8" s="11">
        <v>160000</v>
      </c>
      <c r="B8" s="11">
        <v>2</v>
      </c>
      <c r="C8" s="11">
        <v>4</v>
      </c>
      <c r="D8" s="11">
        <v>33</v>
      </c>
      <c r="E8" s="13">
        <v>1</v>
      </c>
    </row>
    <row r="9" spans="1:5" x14ac:dyDescent="0.3">
      <c r="A9" s="11">
        <v>40000</v>
      </c>
      <c r="B9" s="11">
        <v>1</v>
      </c>
      <c r="C9" s="11">
        <v>0</v>
      </c>
      <c r="D9" s="11">
        <v>43</v>
      </c>
      <c r="E9" s="14">
        <v>1</v>
      </c>
    </row>
    <row r="10" spans="1:5" x14ac:dyDescent="0.3">
      <c r="A10" s="11">
        <v>20000</v>
      </c>
      <c r="B10" s="11">
        <v>2</v>
      </c>
      <c r="C10" s="11">
        <v>2</v>
      </c>
      <c r="D10" s="11">
        <v>58</v>
      </c>
      <c r="E10" s="13">
        <v>0</v>
      </c>
    </row>
    <row r="11" spans="1:5" x14ac:dyDescent="0.3">
      <c r="A11" s="11">
        <v>120000</v>
      </c>
      <c r="B11" s="11">
        <v>2</v>
      </c>
      <c r="C11" s="11">
        <v>1</v>
      </c>
      <c r="D11" s="11">
        <v>40</v>
      </c>
      <c r="E11" s="14">
        <v>1</v>
      </c>
    </row>
    <row r="12" spans="1:5" x14ac:dyDescent="0.3">
      <c r="A12" s="11">
        <v>30000</v>
      </c>
      <c r="B12" s="11">
        <v>3</v>
      </c>
      <c r="C12" s="11">
        <v>2</v>
      </c>
      <c r="D12" s="11">
        <v>54</v>
      </c>
      <c r="E12" s="13">
        <v>1</v>
      </c>
    </row>
    <row r="13" spans="1:5" x14ac:dyDescent="0.3">
      <c r="A13" s="11">
        <v>90000</v>
      </c>
      <c r="B13" s="11">
        <v>0</v>
      </c>
      <c r="C13" s="11">
        <v>4</v>
      </c>
      <c r="D13" s="11">
        <v>36</v>
      </c>
      <c r="E13" s="14">
        <v>0</v>
      </c>
    </row>
    <row r="14" spans="1:5" x14ac:dyDescent="0.3">
      <c r="A14" s="11">
        <v>170000</v>
      </c>
      <c r="B14" s="11">
        <v>5</v>
      </c>
      <c r="C14" s="11">
        <v>0</v>
      </c>
      <c r="D14" s="11">
        <v>55</v>
      </c>
      <c r="E14" s="13">
        <v>0</v>
      </c>
    </row>
    <row r="15" spans="1:5" x14ac:dyDescent="0.3">
      <c r="A15" s="11">
        <v>40000</v>
      </c>
      <c r="B15" s="11">
        <v>2</v>
      </c>
      <c r="C15" s="11">
        <v>1</v>
      </c>
      <c r="D15" s="11">
        <v>35</v>
      </c>
      <c r="E15" s="14">
        <v>1</v>
      </c>
    </row>
    <row r="16" spans="1:5" x14ac:dyDescent="0.3">
      <c r="A16" s="11">
        <v>60000</v>
      </c>
      <c r="B16" s="11">
        <v>1</v>
      </c>
      <c r="C16" s="11">
        <v>1</v>
      </c>
      <c r="D16" s="11">
        <v>45</v>
      </c>
      <c r="E16" s="13">
        <v>1</v>
      </c>
    </row>
    <row r="17" spans="1:5" x14ac:dyDescent="0.3">
      <c r="A17" s="11">
        <v>10000</v>
      </c>
      <c r="B17" s="11">
        <v>2</v>
      </c>
      <c r="C17" s="11">
        <v>1</v>
      </c>
      <c r="D17" s="11">
        <v>38</v>
      </c>
      <c r="E17" s="14">
        <v>1</v>
      </c>
    </row>
    <row r="18" spans="1:5" x14ac:dyDescent="0.3">
      <c r="A18" s="11">
        <v>30000</v>
      </c>
      <c r="B18" s="11">
        <v>3</v>
      </c>
      <c r="C18" s="11">
        <v>2</v>
      </c>
      <c r="D18" s="11">
        <v>59</v>
      </c>
      <c r="E18" s="13">
        <v>1</v>
      </c>
    </row>
    <row r="19" spans="1:5" x14ac:dyDescent="0.3">
      <c r="A19" s="11">
        <v>30000</v>
      </c>
      <c r="B19" s="11">
        <v>1</v>
      </c>
      <c r="C19" s="11">
        <v>0</v>
      </c>
      <c r="D19" s="11">
        <v>47</v>
      </c>
      <c r="E19" s="14">
        <v>0</v>
      </c>
    </row>
    <row r="20" spans="1:5" x14ac:dyDescent="0.3">
      <c r="A20" s="11">
        <v>40000</v>
      </c>
      <c r="B20" s="11">
        <v>2</v>
      </c>
      <c r="C20" s="11">
        <v>1</v>
      </c>
      <c r="D20" s="11">
        <v>35</v>
      </c>
      <c r="E20" s="13">
        <v>1</v>
      </c>
    </row>
    <row r="21" spans="1:5" x14ac:dyDescent="0.3">
      <c r="A21" s="11">
        <v>20000</v>
      </c>
      <c r="B21" s="11">
        <v>2</v>
      </c>
      <c r="C21" s="11">
        <v>2</v>
      </c>
      <c r="D21" s="11">
        <v>55</v>
      </c>
      <c r="E21" s="14">
        <v>1</v>
      </c>
    </row>
    <row r="22" spans="1:5" x14ac:dyDescent="0.3">
      <c r="A22" s="11">
        <v>40000</v>
      </c>
      <c r="B22" s="11">
        <v>0</v>
      </c>
      <c r="C22" s="11">
        <v>0</v>
      </c>
      <c r="D22" s="11">
        <v>36</v>
      </c>
      <c r="E22" s="13">
        <v>1</v>
      </c>
    </row>
    <row r="23" spans="1:5" x14ac:dyDescent="0.3">
      <c r="A23" s="11">
        <v>80000</v>
      </c>
      <c r="B23" s="11">
        <v>0</v>
      </c>
      <c r="C23" s="11">
        <v>4</v>
      </c>
      <c r="D23" s="11">
        <v>35</v>
      </c>
      <c r="E23" s="14">
        <v>0</v>
      </c>
    </row>
    <row r="24" spans="1:5" x14ac:dyDescent="0.3">
      <c r="A24" s="11">
        <v>40000</v>
      </c>
      <c r="B24" s="11">
        <v>2</v>
      </c>
      <c r="C24" s="11">
        <v>0</v>
      </c>
      <c r="D24" s="11">
        <v>35</v>
      </c>
      <c r="E24" s="13">
        <v>1</v>
      </c>
    </row>
    <row r="25" spans="1:5" x14ac:dyDescent="0.3">
      <c r="A25" s="11">
        <v>80000</v>
      </c>
      <c r="B25" s="11">
        <v>5</v>
      </c>
      <c r="C25" s="11">
        <v>3</v>
      </c>
      <c r="D25" s="11">
        <v>56</v>
      </c>
      <c r="E25" s="14">
        <v>0</v>
      </c>
    </row>
    <row r="26" spans="1:5" x14ac:dyDescent="0.3">
      <c r="A26" s="11">
        <v>40000</v>
      </c>
      <c r="B26" s="11">
        <v>2</v>
      </c>
      <c r="C26" s="11">
        <v>1</v>
      </c>
      <c r="D26" s="11">
        <v>34</v>
      </c>
      <c r="E26" s="13">
        <v>0</v>
      </c>
    </row>
    <row r="27" spans="1:5" x14ac:dyDescent="0.3">
      <c r="A27" s="11">
        <v>30000</v>
      </c>
      <c r="B27" s="11">
        <v>1</v>
      </c>
      <c r="C27" s="11">
        <v>0</v>
      </c>
      <c r="D27" s="11">
        <v>63</v>
      </c>
      <c r="E27" s="14">
        <v>0</v>
      </c>
    </row>
    <row r="28" spans="1:5" x14ac:dyDescent="0.3">
      <c r="A28" s="11">
        <v>30000</v>
      </c>
      <c r="B28" s="11">
        <v>0</v>
      </c>
      <c r="C28" s="11">
        <v>1</v>
      </c>
      <c r="D28" s="11">
        <v>29</v>
      </c>
      <c r="E28" s="13">
        <v>1</v>
      </c>
    </row>
    <row r="29" spans="1:5" x14ac:dyDescent="0.3">
      <c r="A29" s="11">
        <v>100000</v>
      </c>
      <c r="B29" s="11">
        <v>0</v>
      </c>
      <c r="C29" s="11">
        <v>1</v>
      </c>
      <c r="D29" s="11">
        <v>40</v>
      </c>
      <c r="E29" s="14">
        <v>0</v>
      </c>
    </row>
    <row r="30" spans="1:5" x14ac:dyDescent="0.3">
      <c r="A30" s="11">
        <v>70000</v>
      </c>
      <c r="B30" s="11">
        <v>5</v>
      </c>
      <c r="C30" s="11">
        <v>2</v>
      </c>
      <c r="D30" s="11">
        <v>44</v>
      </c>
      <c r="E30" s="13">
        <v>0</v>
      </c>
    </row>
    <row r="31" spans="1:5" x14ac:dyDescent="0.3">
      <c r="A31" s="11">
        <v>20000</v>
      </c>
      <c r="B31" s="11">
        <v>0</v>
      </c>
      <c r="C31" s="11">
        <v>2</v>
      </c>
      <c r="D31" s="11">
        <v>32</v>
      </c>
      <c r="E31" s="14">
        <v>1</v>
      </c>
    </row>
    <row r="32" spans="1:5" x14ac:dyDescent="0.3">
      <c r="A32" s="11">
        <v>20000</v>
      </c>
      <c r="B32" s="11">
        <v>2</v>
      </c>
      <c r="C32" s="11">
        <v>0</v>
      </c>
      <c r="D32" s="11">
        <v>63</v>
      </c>
      <c r="E32" s="13">
        <v>0</v>
      </c>
    </row>
    <row r="33" spans="1:5" x14ac:dyDescent="0.3">
      <c r="A33" s="11">
        <v>10000</v>
      </c>
      <c r="B33" s="11">
        <v>0</v>
      </c>
      <c r="C33" s="11">
        <v>1</v>
      </c>
      <c r="D33" s="11">
        <v>26</v>
      </c>
      <c r="E33" s="14">
        <v>1</v>
      </c>
    </row>
    <row r="34" spans="1:5" x14ac:dyDescent="0.3">
      <c r="A34" s="11">
        <v>20000</v>
      </c>
      <c r="B34" s="11">
        <v>0</v>
      </c>
      <c r="C34" s="11">
        <v>1</v>
      </c>
      <c r="D34" s="11">
        <v>31</v>
      </c>
      <c r="E34" s="13">
        <v>0</v>
      </c>
    </row>
    <row r="35" spans="1:5" x14ac:dyDescent="0.3">
      <c r="A35" s="11">
        <v>80000</v>
      </c>
      <c r="B35" s="11">
        <v>2</v>
      </c>
      <c r="C35" s="11">
        <v>2</v>
      </c>
      <c r="D35" s="11">
        <v>50</v>
      </c>
      <c r="E35" s="14">
        <v>1</v>
      </c>
    </row>
    <row r="36" spans="1:5" x14ac:dyDescent="0.3">
      <c r="A36" s="11">
        <v>90000</v>
      </c>
      <c r="B36" s="11">
        <v>5</v>
      </c>
      <c r="C36" s="11">
        <v>2</v>
      </c>
      <c r="D36" s="11">
        <v>62</v>
      </c>
      <c r="E36" s="13">
        <v>1</v>
      </c>
    </row>
    <row r="37" spans="1:5" x14ac:dyDescent="0.3">
      <c r="A37" s="11">
        <v>10000</v>
      </c>
      <c r="B37" s="11">
        <v>5</v>
      </c>
      <c r="C37" s="11">
        <v>2</v>
      </c>
      <c r="D37" s="11">
        <v>41</v>
      </c>
      <c r="E37" s="14">
        <v>0</v>
      </c>
    </row>
    <row r="38" spans="1:5" x14ac:dyDescent="0.3">
      <c r="A38" s="11">
        <v>10000</v>
      </c>
      <c r="B38" s="11">
        <v>2</v>
      </c>
      <c r="C38" s="11">
        <v>1</v>
      </c>
      <c r="D38" s="11">
        <v>50</v>
      </c>
      <c r="E38" s="13">
        <v>1</v>
      </c>
    </row>
    <row r="39" spans="1:5" x14ac:dyDescent="0.3">
      <c r="A39" s="11">
        <v>30000</v>
      </c>
      <c r="B39" s="11">
        <v>0</v>
      </c>
      <c r="C39" s="11">
        <v>1</v>
      </c>
      <c r="D39" s="11">
        <v>30</v>
      </c>
      <c r="E39" s="14">
        <v>0</v>
      </c>
    </row>
    <row r="40" spans="1:5" x14ac:dyDescent="0.3">
      <c r="A40" s="11">
        <v>20000</v>
      </c>
      <c r="B40" s="11">
        <v>0</v>
      </c>
      <c r="C40" s="11">
        <v>1</v>
      </c>
      <c r="D40" s="11">
        <v>28</v>
      </c>
      <c r="E40" s="13">
        <v>0</v>
      </c>
    </row>
    <row r="41" spans="1:5" x14ac:dyDescent="0.3">
      <c r="A41" s="11">
        <v>10000</v>
      </c>
      <c r="B41" s="11">
        <v>4</v>
      </c>
      <c r="C41" s="11">
        <v>2</v>
      </c>
      <c r="D41" s="11">
        <v>40</v>
      </c>
      <c r="E41" s="14">
        <v>1</v>
      </c>
    </row>
    <row r="42" spans="1:5" x14ac:dyDescent="0.3">
      <c r="A42" s="11">
        <v>30000</v>
      </c>
      <c r="B42" s="11">
        <v>2</v>
      </c>
      <c r="C42" s="11">
        <v>0</v>
      </c>
      <c r="D42" s="11">
        <v>43</v>
      </c>
      <c r="E42" s="13">
        <v>0</v>
      </c>
    </row>
    <row r="43" spans="1:5" x14ac:dyDescent="0.3">
      <c r="A43" s="11">
        <v>40000</v>
      </c>
      <c r="B43" s="11">
        <v>2</v>
      </c>
      <c r="C43" s="11">
        <v>2</v>
      </c>
      <c r="D43" s="11">
        <v>65</v>
      </c>
      <c r="E43" s="14">
        <v>1</v>
      </c>
    </row>
    <row r="44" spans="1:5" x14ac:dyDescent="0.3">
      <c r="A44" s="11">
        <v>10000</v>
      </c>
      <c r="B44" s="11">
        <v>1</v>
      </c>
      <c r="C44" s="11">
        <v>0</v>
      </c>
      <c r="D44" s="11">
        <v>40</v>
      </c>
      <c r="E44" s="13">
        <v>0</v>
      </c>
    </row>
    <row r="45" spans="1:5" x14ac:dyDescent="0.3">
      <c r="A45" s="11">
        <v>170000</v>
      </c>
      <c r="B45" s="11">
        <v>4</v>
      </c>
      <c r="C45" s="11">
        <v>3</v>
      </c>
      <c r="D45" s="11">
        <v>48</v>
      </c>
      <c r="E45" s="14">
        <v>1</v>
      </c>
    </row>
    <row r="46" spans="1:5" x14ac:dyDescent="0.3">
      <c r="A46" s="11">
        <v>20000</v>
      </c>
      <c r="B46" s="11">
        <v>3</v>
      </c>
      <c r="C46" s="11">
        <v>0</v>
      </c>
      <c r="D46" s="11">
        <v>41</v>
      </c>
      <c r="E46" s="13">
        <v>1</v>
      </c>
    </row>
    <row r="47" spans="1:5" x14ac:dyDescent="0.3">
      <c r="A47" s="11">
        <v>20000</v>
      </c>
      <c r="B47" s="11">
        <v>1</v>
      </c>
      <c r="C47" s="11">
        <v>0</v>
      </c>
      <c r="D47" s="11">
        <v>66</v>
      </c>
      <c r="E47" s="14">
        <v>1</v>
      </c>
    </row>
    <row r="48" spans="1:5" x14ac:dyDescent="0.3">
      <c r="A48" s="11">
        <v>60000</v>
      </c>
      <c r="B48" s="11">
        <v>1</v>
      </c>
      <c r="C48" s="11">
        <v>1</v>
      </c>
      <c r="D48" s="11">
        <v>46</v>
      </c>
      <c r="E48" s="13">
        <v>1</v>
      </c>
    </row>
    <row r="49" spans="1:5" x14ac:dyDescent="0.3">
      <c r="A49" s="11">
        <v>40000</v>
      </c>
      <c r="B49" s="11">
        <v>2</v>
      </c>
      <c r="C49" s="11">
        <v>2</v>
      </c>
      <c r="D49" s="11">
        <v>52</v>
      </c>
      <c r="E49" s="14">
        <v>1</v>
      </c>
    </row>
    <row r="50" spans="1:5" x14ac:dyDescent="0.3">
      <c r="A50" s="11">
        <v>30000</v>
      </c>
      <c r="B50" s="11">
        <v>2</v>
      </c>
      <c r="C50" s="11">
        <v>2</v>
      </c>
      <c r="D50" s="11">
        <v>42</v>
      </c>
      <c r="E50" s="13">
        <v>0</v>
      </c>
    </row>
    <row r="51" spans="1:5" x14ac:dyDescent="0.3">
      <c r="A51" s="11">
        <v>40000</v>
      </c>
      <c r="B51" s="11">
        <v>0</v>
      </c>
      <c r="C51" s="11">
        <v>0</v>
      </c>
      <c r="D51" s="11">
        <v>39</v>
      </c>
      <c r="E51" s="14">
        <v>1</v>
      </c>
    </row>
    <row r="52" spans="1:5" x14ac:dyDescent="0.3">
      <c r="A52" s="11">
        <v>30000</v>
      </c>
      <c r="B52" s="11">
        <v>0</v>
      </c>
      <c r="C52" s="11">
        <v>1</v>
      </c>
      <c r="D52" s="11">
        <v>28</v>
      </c>
      <c r="E52" s="13">
        <v>0</v>
      </c>
    </row>
    <row r="53" spans="1:5" x14ac:dyDescent="0.3">
      <c r="A53" s="11">
        <v>80000</v>
      </c>
      <c r="B53" s="11">
        <v>0</v>
      </c>
      <c r="C53" s="11">
        <v>4</v>
      </c>
      <c r="D53" s="11">
        <v>35</v>
      </c>
      <c r="E53" s="14">
        <v>0</v>
      </c>
    </row>
    <row r="54" spans="1:5" x14ac:dyDescent="0.3">
      <c r="A54" s="11">
        <v>20000</v>
      </c>
      <c r="B54" s="11">
        <v>1</v>
      </c>
      <c r="C54" s="11">
        <v>0</v>
      </c>
      <c r="D54" s="11">
        <v>65</v>
      </c>
      <c r="E54" s="13">
        <v>0</v>
      </c>
    </row>
    <row r="55" spans="1:5" x14ac:dyDescent="0.3">
      <c r="A55" s="11">
        <v>90000</v>
      </c>
      <c r="B55" s="11">
        <v>4</v>
      </c>
      <c r="C55" s="11">
        <v>3</v>
      </c>
      <c r="D55" s="11">
        <v>56</v>
      </c>
      <c r="E55" s="14">
        <v>0</v>
      </c>
    </row>
    <row r="56" spans="1:5" x14ac:dyDescent="0.3">
      <c r="A56" s="11">
        <v>70000</v>
      </c>
      <c r="B56" s="11">
        <v>0</v>
      </c>
      <c r="C56" s="11">
        <v>1</v>
      </c>
      <c r="D56" s="11">
        <v>42</v>
      </c>
      <c r="E56" s="13">
        <v>0</v>
      </c>
    </row>
    <row r="57" spans="1:5" x14ac:dyDescent="0.3">
      <c r="A57" s="11">
        <v>80000</v>
      </c>
      <c r="B57" s="11">
        <v>4</v>
      </c>
      <c r="C57" s="11">
        <v>2</v>
      </c>
      <c r="D57" s="11">
        <v>54</v>
      </c>
      <c r="E57" s="14">
        <v>0</v>
      </c>
    </row>
    <row r="58" spans="1:5" x14ac:dyDescent="0.3">
      <c r="A58" s="11">
        <v>40000</v>
      </c>
      <c r="B58" s="11">
        <v>0</v>
      </c>
      <c r="C58" s="11">
        <v>0</v>
      </c>
      <c r="D58" s="11">
        <v>38</v>
      </c>
      <c r="E58" s="13">
        <v>1</v>
      </c>
    </row>
    <row r="59" spans="1:5" x14ac:dyDescent="0.3">
      <c r="A59" s="11">
        <v>130000</v>
      </c>
      <c r="B59" s="11">
        <v>4</v>
      </c>
      <c r="C59" s="11">
        <v>4</v>
      </c>
      <c r="D59" s="11">
        <v>61</v>
      </c>
      <c r="E59" s="14">
        <v>1</v>
      </c>
    </row>
    <row r="60" spans="1:5" x14ac:dyDescent="0.3">
      <c r="A60" s="11">
        <v>40000</v>
      </c>
      <c r="B60" s="11">
        <v>1</v>
      </c>
      <c r="C60" s="11">
        <v>0</v>
      </c>
      <c r="D60" s="11">
        <v>43</v>
      </c>
      <c r="E60" s="13">
        <v>1</v>
      </c>
    </row>
    <row r="61" spans="1:5" x14ac:dyDescent="0.3">
      <c r="A61" s="11">
        <v>60000</v>
      </c>
      <c r="B61" s="11">
        <v>2</v>
      </c>
      <c r="C61" s="11">
        <v>1</v>
      </c>
      <c r="D61" s="11">
        <v>38</v>
      </c>
      <c r="E61" s="14">
        <v>1</v>
      </c>
    </row>
    <row r="62" spans="1:5" x14ac:dyDescent="0.3">
      <c r="A62" s="11">
        <v>10000</v>
      </c>
      <c r="B62" s="11">
        <v>1</v>
      </c>
      <c r="C62" s="11">
        <v>1</v>
      </c>
      <c r="D62" s="11">
        <v>45</v>
      </c>
      <c r="E62" s="13">
        <v>0</v>
      </c>
    </row>
    <row r="63" spans="1:5" x14ac:dyDescent="0.3">
      <c r="A63" s="11">
        <v>10000</v>
      </c>
      <c r="B63" s="11">
        <v>2</v>
      </c>
      <c r="C63" s="11">
        <v>0</v>
      </c>
      <c r="D63" s="11">
        <v>35</v>
      </c>
      <c r="E63" s="14">
        <v>0</v>
      </c>
    </row>
    <row r="64" spans="1:5" x14ac:dyDescent="0.3">
      <c r="A64" s="11">
        <v>40000</v>
      </c>
      <c r="B64" s="11">
        <v>2</v>
      </c>
      <c r="C64" s="11">
        <v>1</v>
      </c>
      <c r="D64" s="11">
        <v>52</v>
      </c>
      <c r="E64" s="13">
        <v>1</v>
      </c>
    </row>
    <row r="65" spans="1:5" x14ac:dyDescent="0.3">
      <c r="A65" s="11">
        <v>60000</v>
      </c>
      <c r="B65" s="11">
        <v>4</v>
      </c>
      <c r="C65" s="11">
        <v>3</v>
      </c>
      <c r="D65" s="11">
        <v>41</v>
      </c>
      <c r="E65" s="14">
        <v>0</v>
      </c>
    </row>
    <row r="66" spans="1:5" x14ac:dyDescent="0.3">
      <c r="A66" s="11">
        <v>30000</v>
      </c>
      <c r="B66" s="11">
        <v>1</v>
      </c>
      <c r="C66" s="11">
        <v>0</v>
      </c>
      <c r="D66" s="11">
        <v>37</v>
      </c>
      <c r="E66" s="13">
        <v>1</v>
      </c>
    </row>
    <row r="67" spans="1:5" x14ac:dyDescent="0.3">
      <c r="A67" s="11">
        <v>30000</v>
      </c>
      <c r="B67" s="11">
        <v>2</v>
      </c>
      <c r="C67" s="11">
        <v>2</v>
      </c>
      <c r="D67" s="11">
        <v>68</v>
      </c>
      <c r="E67" s="14">
        <v>0</v>
      </c>
    </row>
    <row r="68" spans="1:5" x14ac:dyDescent="0.3">
      <c r="A68" s="11">
        <v>40000</v>
      </c>
      <c r="B68" s="11">
        <v>0</v>
      </c>
      <c r="C68" s="11">
        <v>0</v>
      </c>
      <c r="D68" s="11">
        <v>37</v>
      </c>
      <c r="E68" s="13">
        <v>1</v>
      </c>
    </row>
    <row r="69" spans="1:5" x14ac:dyDescent="0.3">
      <c r="A69" s="11">
        <v>30000</v>
      </c>
      <c r="B69" s="11">
        <v>0</v>
      </c>
      <c r="C69" s="11">
        <v>1</v>
      </c>
      <c r="D69" s="11">
        <v>33</v>
      </c>
      <c r="E69" s="14">
        <v>1</v>
      </c>
    </row>
    <row r="70" spans="1:5" x14ac:dyDescent="0.3">
      <c r="A70" s="11">
        <v>20000</v>
      </c>
      <c r="B70" s="11">
        <v>4</v>
      </c>
      <c r="C70" s="11">
        <v>1</v>
      </c>
      <c r="D70" s="11">
        <v>43</v>
      </c>
      <c r="E70" s="13">
        <v>1</v>
      </c>
    </row>
    <row r="71" spans="1:5" x14ac:dyDescent="0.3">
      <c r="A71" s="11">
        <v>10000</v>
      </c>
      <c r="B71" s="11">
        <v>0</v>
      </c>
      <c r="C71" s="11">
        <v>2</v>
      </c>
      <c r="D71" s="11">
        <v>30</v>
      </c>
      <c r="E71" s="14">
        <v>0</v>
      </c>
    </row>
    <row r="72" spans="1:5" x14ac:dyDescent="0.3">
      <c r="A72" s="11">
        <v>120000</v>
      </c>
      <c r="B72" s="11">
        <v>0</v>
      </c>
      <c r="C72" s="11">
        <v>4</v>
      </c>
      <c r="D72" s="11">
        <v>36</v>
      </c>
      <c r="E72" s="13">
        <v>1</v>
      </c>
    </row>
    <row r="73" spans="1:5" x14ac:dyDescent="0.3">
      <c r="A73" s="11">
        <v>10000</v>
      </c>
      <c r="B73" s="11">
        <v>0</v>
      </c>
      <c r="C73" s="11">
        <v>2</v>
      </c>
      <c r="D73" s="11">
        <v>35</v>
      </c>
      <c r="E73" s="14">
        <v>0</v>
      </c>
    </row>
    <row r="74" spans="1:5" x14ac:dyDescent="0.3">
      <c r="A74" s="11">
        <v>130000</v>
      </c>
      <c r="B74" s="11">
        <v>3</v>
      </c>
      <c r="C74" s="11">
        <v>4</v>
      </c>
      <c r="D74" s="11">
        <v>52</v>
      </c>
      <c r="E74" s="13">
        <v>0</v>
      </c>
    </row>
    <row r="75" spans="1:5" x14ac:dyDescent="0.3">
      <c r="A75" s="11">
        <v>20000</v>
      </c>
      <c r="B75" s="11">
        <v>0</v>
      </c>
      <c r="C75" s="11">
        <v>1</v>
      </c>
      <c r="D75" s="11">
        <v>36</v>
      </c>
      <c r="E75" s="14">
        <v>1</v>
      </c>
    </row>
    <row r="76" spans="1:5" x14ac:dyDescent="0.3">
      <c r="A76" s="11">
        <v>20000</v>
      </c>
      <c r="B76" s="11">
        <v>3</v>
      </c>
      <c r="C76" s="11">
        <v>2</v>
      </c>
      <c r="D76" s="11">
        <v>62</v>
      </c>
      <c r="E76" s="13">
        <v>0</v>
      </c>
    </row>
    <row r="77" spans="1:5" x14ac:dyDescent="0.3">
      <c r="A77" s="11">
        <v>130000</v>
      </c>
      <c r="B77" s="11">
        <v>4</v>
      </c>
      <c r="C77" s="11">
        <v>4</v>
      </c>
      <c r="D77" s="11">
        <v>31</v>
      </c>
      <c r="E77" s="14">
        <v>0</v>
      </c>
    </row>
    <row r="78" spans="1:5" x14ac:dyDescent="0.3">
      <c r="A78" s="11">
        <v>20000</v>
      </c>
      <c r="B78" s="11">
        <v>0</v>
      </c>
      <c r="C78" s="11">
        <v>2</v>
      </c>
      <c r="D78" s="11">
        <v>26</v>
      </c>
      <c r="E78" s="13">
        <v>0</v>
      </c>
    </row>
    <row r="79" spans="1:5" x14ac:dyDescent="0.3">
      <c r="A79" s="11">
        <v>80000</v>
      </c>
      <c r="B79" s="11">
        <v>0</v>
      </c>
      <c r="C79" s="11">
        <v>2</v>
      </c>
      <c r="D79" s="11">
        <v>29</v>
      </c>
      <c r="E79" s="14">
        <v>1</v>
      </c>
    </row>
    <row r="80" spans="1:5" x14ac:dyDescent="0.3">
      <c r="A80" s="11">
        <v>80000</v>
      </c>
      <c r="B80" s="11">
        <v>2</v>
      </c>
      <c r="C80" s="11">
        <v>2</v>
      </c>
      <c r="D80" s="11">
        <v>50</v>
      </c>
      <c r="E80" s="13">
        <v>1</v>
      </c>
    </row>
    <row r="81" spans="1:5" x14ac:dyDescent="0.3">
      <c r="A81" s="11">
        <v>40000</v>
      </c>
      <c r="B81" s="11">
        <v>2</v>
      </c>
      <c r="C81" s="11">
        <v>2</v>
      </c>
      <c r="D81" s="11">
        <v>63</v>
      </c>
      <c r="E81" s="14">
        <v>1</v>
      </c>
    </row>
    <row r="82" spans="1:5" x14ac:dyDescent="0.3">
      <c r="A82" s="11">
        <v>30000</v>
      </c>
      <c r="B82" s="11">
        <v>4</v>
      </c>
      <c r="C82" s="11">
        <v>0</v>
      </c>
      <c r="D82" s="11">
        <v>45</v>
      </c>
      <c r="E82" s="13">
        <v>1</v>
      </c>
    </row>
    <row r="83" spans="1:5" x14ac:dyDescent="0.3">
      <c r="A83" s="11">
        <v>10000</v>
      </c>
      <c r="B83" s="11">
        <v>4</v>
      </c>
      <c r="C83" s="11">
        <v>2</v>
      </c>
      <c r="D83" s="11">
        <v>40</v>
      </c>
      <c r="E83" s="14">
        <v>0</v>
      </c>
    </row>
    <row r="84" spans="1:5" x14ac:dyDescent="0.3">
      <c r="A84" s="11">
        <v>30000</v>
      </c>
      <c r="B84" s="11">
        <v>0</v>
      </c>
      <c r="C84" s="11">
        <v>0</v>
      </c>
      <c r="D84" s="11">
        <v>47</v>
      </c>
      <c r="E84" s="13">
        <v>1</v>
      </c>
    </row>
    <row r="85" spans="1:5" x14ac:dyDescent="0.3">
      <c r="A85" s="11">
        <v>20000</v>
      </c>
      <c r="B85" s="11">
        <v>0</v>
      </c>
      <c r="C85" s="11">
        <v>1</v>
      </c>
      <c r="D85" s="11">
        <v>29</v>
      </c>
      <c r="E85" s="14">
        <v>0</v>
      </c>
    </row>
    <row r="86" spans="1:5" x14ac:dyDescent="0.3">
      <c r="A86" s="11">
        <v>40000</v>
      </c>
      <c r="B86" s="11">
        <v>2</v>
      </c>
      <c r="C86" s="11">
        <v>1</v>
      </c>
      <c r="D86" s="11">
        <v>52</v>
      </c>
      <c r="E86" s="13">
        <v>1</v>
      </c>
    </row>
    <row r="87" spans="1:5" x14ac:dyDescent="0.3">
      <c r="A87" s="11">
        <v>10000</v>
      </c>
      <c r="B87" s="11">
        <v>0</v>
      </c>
      <c r="C87" s="11">
        <v>1</v>
      </c>
      <c r="D87" s="11">
        <v>26</v>
      </c>
      <c r="E87" s="14">
        <v>1</v>
      </c>
    </row>
    <row r="88" spans="1:5" x14ac:dyDescent="0.3">
      <c r="A88" s="11">
        <v>130000</v>
      </c>
      <c r="B88" s="11">
        <v>3</v>
      </c>
      <c r="C88" s="11">
        <v>3</v>
      </c>
      <c r="D88" s="11">
        <v>51</v>
      </c>
      <c r="E88" s="13">
        <v>1</v>
      </c>
    </row>
    <row r="89" spans="1:5" x14ac:dyDescent="0.3">
      <c r="A89" s="11">
        <v>80000</v>
      </c>
      <c r="B89" s="11">
        <v>5</v>
      </c>
      <c r="C89" s="11">
        <v>4</v>
      </c>
      <c r="D89" s="11">
        <v>40</v>
      </c>
      <c r="E89" s="14">
        <v>0</v>
      </c>
    </row>
    <row r="90" spans="1:5" x14ac:dyDescent="0.3">
      <c r="A90" s="11">
        <v>30000</v>
      </c>
      <c r="B90" s="11">
        <v>0</v>
      </c>
      <c r="C90" s="11">
        <v>1</v>
      </c>
      <c r="D90" s="11">
        <v>29</v>
      </c>
      <c r="E90" s="13">
        <v>0</v>
      </c>
    </row>
    <row r="91" spans="1:5" x14ac:dyDescent="0.3">
      <c r="A91" s="11">
        <v>20000</v>
      </c>
      <c r="B91" s="11">
        <v>1</v>
      </c>
      <c r="C91" s="11">
        <v>1</v>
      </c>
      <c r="D91" s="11">
        <v>40</v>
      </c>
      <c r="E91" s="14">
        <v>1</v>
      </c>
    </row>
    <row r="92" spans="1:5" x14ac:dyDescent="0.3">
      <c r="A92" s="11">
        <v>30000</v>
      </c>
      <c r="B92" s="11">
        <v>0</v>
      </c>
      <c r="C92" s="11">
        <v>1</v>
      </c>
      <c r="D92" s="11">
        <v>29</v>
      </c>
      <c r="E92" s="13">
        <v>1</v>
      </c>
    </row>
    <row r="93" spans="1:5" x14ac:dyDescent="0.3">
      <c r="A93" s="11">
        <v>30000</v>
      </c>
      <c r="B93" s="11">
        <v>0</v>
      </c>
      <c r="C93" s="11">
        <v>1</v>
      </c>
      <c r="D93" s="11">
        <v>30</v>
      </c>
      <c r="E93" s="14">
        <v>1</v>
      </c>
    </row>
    <row r="94" spans="1:5" x14ac:dyDescent="0.3">
      <c r="A94" s="11">
        <v>60000</v>
      </c>
      <c r="B94" s="11">
        <v>2</v>
      </c>
      <c r="C94" s="11">
        <v>1</v>
      </c>
      <c r="D94" s="11">
        <v>37</v>
      </c>
      <c r="E94" s="13">
        <v>1</v>
      </c>
    </row>
    <row r="95" spans="1:5" x14ac:dyDescent="0.3">
      <c r="A95" s="11">
        <v>30000</v>
      </c>
      <c r="B95" s="11">
        <v>0</v>
      </c>
      <c r="C95" s="11">
        <v>1</v>
      </c>
      <c r="D95" s="11">
        <v>33</v>
      </c>
      <c r="E95" s="14">
        <v>0</v>
      </c>
    </row>
    <row r="96" spans="1:5" x14ac:dyDescent="0.3">
      <c r="A96" s="11">
        <v>30000</v>
      </c>
      <c r="B96" s="11">
        <v>3</v>
      </c>
      <c r="C96" s="11">
        <v>2</v>
      </c>
      <c r="D96" s="11">
        <v>55</v>
      </c>
      <c r="E96" s="13">
        <v>0</v>
      </c>
    </row>
    <row r="97" spans="1:5" x14ac:dyDescent="0.3">
      <c r="A97" s="11">
        <v>90000</v>
      </c>
      <c r="B97" s="11">
        <v>5</v>
      </c>
      <c r="C97" s="11">
        <v>2</v>
      </c>
      <c r="D97" s="11">
        <v>62</v>
      </c>
      <c r="E97" s="14">
        <v>0</v>
      </c>
    </row>
    <row r="98" spans="1:5" x14ac:dyDescent="0.3">
      <c r="A98" s="11">
        <v>30000</v>
      </c>
      <c r="B98" s="11">
        <v>1</v>
      </c>
      <c r="C98" s="11">
        <v>1</v>
      </c>
      <c r="D98" s="11">
        <v>43</v>
      </c>
      <c r="E98" s="13">
        <v>0</v>
      </c>
    </row>
    <row r="99" spans="1:5" x14ac:dyDescent="0.3">
      <c r="A99" s="11">
        <v>40000</v>
      </c>
      <c r="B99" s="11">
        <v>1</v>
      </c>
      <c r="C99" s="11">
        <v>1</v>
      </c>
      <c r="D99" s="11">
        <v>44</v>
      </c>
      <c r="E99" s="14">
        <v>1</v>
      </c>
    </row>
    <row r="100" spans="1:5" x14ac:dyDescent="0.3">
      <c r="A100" s="11">
        <v>40000</v>
      </c>
      <c r="B100" s="11">
        <v>0</v>
      </c>
      <c r="C100" s="11">
        <v>0</v>
      </c>
      <c r="D100" s="11">
        <v>25</v>
      </c>
      <c r="E100" s="13">
        <v>1</v>
      </c>
    </row>
    <row r="101" spans="1:5" x14ac:dyDescent="0.3">
      <c r="A101" s="11">
        <v>20000</v>
      </c>
      <c r="B101" s="11">
        <v>3</v>
      </c>
      <c r="C101" s="11">
        <v>2</v>
      </c>
      <c r="D101" s="11">
        <v>43</v>
      </c>
      <c r="E101" s="14">
        <v>0</v>
      </c>
    </row>
    <row r="102" spans="1:5" x14ac:dyDescent="0.3">
      <c r="A102" s="11">
        <v>10000</v>
      </c>
      <c r="B102" s="11">
        <v>2</v>
      </c>
      <c r="C102" s="11">
        <v>0</v>
      </c>
      <c r="D102" s="11">
        <v>35</v>
      </c>
      <c r="E102" s="13">
        <v>0</v>
      </c>
    </row>
    <row r="103" spans="1:5" x14ac:dyDescent="0.3">
      <c r="A103" s="11">
        <v>60000</v>
      </c>
      <c r="B103" s="11">
        <v>3</v>
      </c>
      <c r="C103" s="11">
        <v>2</v>
      </c>
      <c r="D103" s="11">
        <v>43</v>
      </c>
      <c r="E103" s="14">
        <v>1</v>
      </c>
    </row>
    <row r="104" spans="1:5" x14ac:dyDescent="0.3">
      <c r="A104" s="11">
        <v>10000</v>
      </c>
      <c r="B104" s="11">
        <v>2</v>
      </c>
      <c r="C104" s="11">
        <v>0</v>
      </c>
      <c r="D104" s="11">
        <v>49</v>
      </c>
      <c r="E104" s="13">
        <v>0</v>
      </c>
    </row>
    <row r="105" spans="1:5" x14ac:dyDescent="0.3">
      <c r="A105" s="11">
        <v>60000</v>
      </c>
      <c r="B105" s="11">
        <v>1</v>
      </c>
      <c r="C105" s="11">
        <v>1</v>
      </c>
      <c r="D105" s="11">
        <v>45</v>
      </c>
      <c r="E105" s="14">
        <v>0</v>
      </c>
    </row>
    <row r="106" spans="1:5" x14ac:dyDescent="0.3">
      <c r="A106" s="11">
        <v>70000</v>
      </c>
      <c r="B106" s="11">
        <v>2</v>
      </c>
      <c r="C106" s="11">
        <v>2</v>
      </c>
      <c r="D106" s="11">
        <v>49</v>
      </c>
      <c r="E106" s="13">
        <v>1</v>
      </c>
    </row>
    <row r="107" spans="1:5" x14ac:dyDescent="0.3">
      <c r="A107" s="11">
        <v>30000</v>
      </c>
      <c r="B107" s="11">
        <v>0</v>
      </c>
      <c r="C107" s="11">
        <v>1</v>
      </c>
      <c r="D107" s="11">
        <v>30</v>
      </c>
      <c r="E107" s="14">
        <v>0</v>
      </c>
    </row>
    <row r="108" spans="1:5" x14ac:dyDescent="0.3">
      <c r="A108" s="11">
        <v>70000</v>
      </c>
      <c r="B108" s="11">
        <v>2</v>
      </c>
      <c r="C108" s="11">
        <v>2</v>
      </c>
      <c r="D108" s="11">
        <v>52</v>
      </c>
      <c r="E108" s="13">
        <v>1</v>
      </c>
    </row>
    <row r="109" spans="1:5" x14ac:dyDescent="0.3">
      <c r="A109" s="11">
        <v>40000</v>
      </c>
      <c r="B109" s="11">
        <v>2</v>
      </c>
      <c r="C109" s="11">
        <v>2</v>
      </c>
      <c r="D109" s="11">
        <v>53</v>
      </c>
      <c r="E109" s="14">
        <v>1</v>
      </c>
    </row>
    <row r="110" spans="1:5" x14ac:dyDescent="0.3">
      <c r="A110" s="11">
        <v>40000</v>
      </c>
      <c r="B110" s="11">
        <v>0</v>
      </c>
      <c r="C110" s="11">
        <v>0</v>
      </c>
      <c r="D110" s="11">
        <v>38</v>
      </c>
      <c r="E110" s="13">
        <v>1</v>
      </c>
    </row>
    <row r="111" spans="1:5" x14ac:dyDescent="0.3">
      <c r="A111" s="11">
        <v>40000</v>
      </c>
      <c r="B111" s="11">
        <v>0</v>
      </c>
      <c r="C111" s="11">
        <v>0</v>
      </c>
      <c r="D111" s="11">
        <v>39</v>
      </c>
      <c r="E111" s="14">
        <v>1</v>
      </c>
    </row>
    <row r="112" spans="1:5" x14ac:dyDescent="0.3">
      <c r="A112" s="11">
        <v>30000</v>
      </c>
      <c r="B112" s="11">
        <v>1</v>
      </c>
      <c r="C112" s="11">
        <v>0</v>
      </c>
      <c r="D112" s="11">
        <v>46</v>
      </c>
      <c r="E112" s="13">
        <v>1</v>
      </c>
    </row>
    <row r="113" spans="1:5" x14ac:dyDescent="0.3">
      <c r="A113" s="11">
        <v>70000</v>
      </c>
      <c r="B113" s="11">
        <v>0</v>
      </c>
      <c r="C113" s="11">
        <v>1</v>
      </c>
      <c r="D113" s="11">
        <v>38</v>
      </c>
      <c r="E113" s="14">
        <v>0</v>
      </c>
    </row>
    <row r="114" spans="1:5" x14ac:dyDescent="0.3">
      <c r="A114" s="11">
        <v>40000</v>
      </c>
      <c r="B114" s="11">
        <v>2</v>
      </c>
      <c r="C114" s="11">
        <v>2</v>
      </c>
      <c r="D114" s="11">
        <v>35</v>
      </c>
      <c r="E114" s="13">
        <v>0</v>
      </c>
    </row>
    <row r="115" spans="1:5" x14ac:dyDescent="0.3">
      <c r="A115" s="11">
        <v>130000</v>
      </c>
      <c r="B115" s="11">
        <v>1</v>
      </c>
      <c r="C115" s="11">
        <v>1</v>
      </c>
      <c r="D115" s="11">
        <v>36</v>
      </c>
      <c r="E115" s="14">
        <v>1</v>
      </c>
    </row>
    <row r="116" spans="1:5" x14ac:dyDescent="0.3">
      <c r="A116" s="11">
        <v>20000</v>
      </c>
      <c r="B116" s="11">
        <v>0</v>
      </c>
      <c r="C116" s="11">
        <v>0</v>
      </c>
      <c r="D116" s="11">
        <v>26</v>
      </c>
      <c r="E116" s="13">
        <v>1</v>
      </c>
    </row>
    <row r="117" spans="1:5" x14ac:dyDescent="0.3">
      <c r="A117" s="11">
        <v>10000</v>
      </c>
      <c r="B117" s="11">
        <v>0</v>
      </c>
      <c r="C117" s="11">
        <v>0</v>
      </c>
      <c r="D117" s="11">
        <v>30</v>
      </c>
      <c r="E117" s="14">
        <v>1</v>
      </c>
    </row>
    <row r="118" spans="1:5" x14ac:dyDescent="0.3">
      <c r="A118" s="11">
        <v>30000</v>
      </c>
      <c r="B118" s="11">
        <v>1</v>
      </c>
      <c r="C118" s="11">
        <v>2</v>
      </c>
      <c r="D118" s="11">
        <v>42</v>
      </c>
      <c r="E118" s="13">
        <v>0</v>
      </c>
    </row>
    <row r="119" spans="1:5" x14ac:dyDescent="0.3">
      <c r="A119" s="11">
        <v>20000</v>
      </c>
      <c r="B119" s="11">
        <v>0</v>
      </c>
      <c r="C119" s="11">
        <v>0</v>
      </c>
      <c r="D119" s="11">
        <v>40</v>
      </c>
      <c r="E119" s="14">
        <v>1</v>
      </c>
    </row>
    <row r="120" spans="1:5" x14ac:dyDescent="0.3">
      <c r="A120" s="11">
        <v>80000</v>
      </c>
      <c r="B120" s="11">
        <v>5</v>
      </c>
      <c r="C120" s="11">
        <v>2</v>
      </c>
      <c r="D120" s="11">
        <v>62</v>
      </c>
      <c r="E120" s="13">
        <v>0</v>
      </c>
    </row>
    <row r="121" spans="1:5" x14ac:dyDescent="0.3">
      <c r="A121" s="11">
        <v>30000</v>
      </c>
      <c r="B121" s="11">
        <v>0</v>
      </c>
      <c r="C121" s="11">
        <v>1</v>
      </c>
      <c r="D121" s="11">
        <v>29</v>
      </c>
      <c r="E121" s="14">
        <v>0</v>
      </c>
    </row>
    <row r="122" spans="1:5" x14ac:dyDescent="0.3">
      <c r="A122" s="11">
        <v>40000</v>
      </c>
      <c r="B122" s="11">
        <v>2</v>
      </c>
      <c r="C122" s="11">
        <v>2</v>
      </c>
      <c r="D122" s="11">
        <v>66</v>
      </c>
      <c r="E122" s="13">
        <v>1</v>
      </c>
    </row>
    <row r="123" spans="1:5" x14ac:dyDescent="0.3">
      <c r="A123" s="11">
        <v>150000</v>
      </c>
      <c r="B123" s="11">
        <v>2</v>
      </c>
      <c r="C123" s="11">
        <v>4</v>
      </c>
      <c r="D123" s="11">
        <v>48</v>
      </c>
      <c r="E123" s="14">
        <v>0</v>
      </c>
    </row>
    <row r="124" spans="1:5" x14ac:dyDescent="0.3">
      <c r="A124" s="11">
        <v>80000</v>
      </c>
      <c r="B124" s="11">
        <v>0</v>
      </c>
      <c r="C124" s="11">
        <v>3</v>
      </c>
      <c r="D124" s="11">
        <v>31</v>
      </c>
      <c r="E124" s="13">
        <v>0</v>
      </c>
    </row>
    <row r="125" spans="1:5" x14ac:dyDescent="0.3">
      <c r="A125" s="11">
        <v>100000</v>
      </c>
      <c r="B125" s="11">
        <v>3</v>
      </c>
      <c r="C125" s="11">
        <v>4</v>
      </c>
      <c r="D125" s="11">
        <v>56</v>
      </c>
      <c r="E125" s="14">
        <v>0</v>
      </c>
    </row>
    <row r="126" spans="1:5" x14ac:dyDescent="0.3">
      <c r="A126" s="11">
        <v>40000</v>
      </c>
      <c r="B126" s="11">
        <v>0</v>
      </c>
      <c r="C126" s="11">
        <v>0</v>
      </c>
      <c r="D126" s="11">
        <v>38</v>
      </c>
      <c r="E126" s="13">
        <v>1</v>
      </c>
    </row>
    <row r="127" spans="1:5" x14ac:dyDescent="0.3">
      <c r="A127" s="11">
        <v>80000</v>
      </c>
      <c r="B127" s="11">
        <v>5</v>
      </c>
      <c r="C127" s="11">
        <v>4</v>
      </c>
      <c r="D127" s="11">
        <v>40</v>
      </c>
      <c r="E127" s="14">
        <v>0</v>
      </c>
    </row>
    <row r="128" spans="1:5" x14ac:dyDescent="0.3">
      <c r="A128" s="11">
        <v>30000</v>
      </c>
      <c r="B128" s="11">
        <v>0</v>
      </c>
      <c r="C128" s="11">
        <v>1</v>
      </c>
      <c r="D128" s="11">
        <v>32</v>
      </c>
      <c r="E128" s="13">
        <v>0</v>
      </c>
    </row>
    <row r="129" spans="1:5" x14ac:dyDescent="0.3">
      <c r="A129" s="11">
        <v>30000</v>
      </c>
      <c r="B129" s="11">
        <v>1</v>
      </c>
      <c r="C129" s="11">
        <v>1</v>
      </c>
      <c r="D129" s="11">
        <v>39</v>
      </c>
      <c r="E129" s="14">
        <v>0</v>
      </c>
    </row>
    <row r="130" spans="1:5" x14ac:dyDescent="0.3">
      <c r="A130" s="11">
        <v>10000</v>
      </c>
      <c r="B130" s="11">
        <v>2</v>
      </c>
      <c r="C130" s="11">
        <v>1</v>
      </c>
      <c r="D130" s="11">
        <v>52</v>
      </c>
      <c r="E130" s="13">
        <v>1</v>
      </c>
    </row>
    <row r="131" spans="1:5" x14ac:dyDescent="0.3">
      <c r="A131" s="11">
        <v>10000</v>
      </c>
      <c r="B131" s="11">
        <v>3</v>
      </c>
      <c r="C131" s="11">
        <v>1</v>
      </c>
      <c r="D131" s="11">
        <v>39</v>
      </c>
      <c r="E131" s="14">
        <v>1</v>
      </c>
    </row>
    <row r="132" spans="1:5" x14ac:dyDescent="0.3">
      <c r="A132" s="11">
        <v>60000</v>
      </c>
      <c r="B132" s="11">
        <v>2</v>
      </c>
      <c r="C132" s="11">
        <v>1</v>
      </c>
      <c r="D132" s="11">
        <v>37</v>
      </c>
      <c r="E132" s="13">
        <v>0</v>
      </c>
    </row>
    <row r="133" spans="1:5" x14ac:dyDescent="0.3">
      <c r="A133" s="11">
        <v>90000</v>
      </c>
      <c r="B133" s="11">
        <v>4</v>
      </c>
      <c r="C133" s="11">
        <v>3</v>
      </c>
      <c r="D133" s="11">
        <v>56</v>
      </c>
      <c r="E133" s="14">
        <v>1</v>
      </c>
    </row>
    <row r="134" spans="1:5" x14ac:dyDescent="0.3">
      <c r="A134" s="11">
        <v>40000</v>
      </c>
      <c r="B134" s="11">
        <v>0</v>
      </c>
      <c r="C134" s="11">
        <v>0</v>
      </c>
      <c r="D134" s="11">
        <v>40</v>
      </c>
      <c r="E134" s="13">
        <v>1</v>
      </c>
    </row>
    <row r="135" spans="1:5" x14ac:dyDescent="0.3">
      <c r="A135" s="11">
        <v>40000</v>
      </c>
      <c r="B135" s="11">
        <v>2</v>
      </c>
      <c r="C135" s="11">
        <v>2</v>
      </c>
      <c r="D135" s="11">
        <v>65</v>
      </c>
      <c r="E135" s="14">
        <v>1</v>
      </c>
    </row>
    <row r="136" spans="1:5" x14ac:dyDescent="0.3">
      <c r="A136" s="11">
        <v>30000</v>
      </c>
      <c r="B136" s="11">
        <v>2</v>
      </c>
      <c r="C136" s="11">
        <v>2</v>
      </c>
      <c r="D136" s="11">
        <v>42</v>
      </c>
      <c r="E136" s="13">
        <v>0</v>
      </c>
    </row>
    <row r="137" spans="1:5" x14ac:dyDescent="0.3">
      <c r="A137" s="11">
        <v>10000</v>
      </c>
      <c r="B137" s="11">
        <v>2</v>
      </c>
      <c r="C137" s="11">
        <v>1</v>
      </c>
      <c r="D137" s="11">
        <v>52</v>
      </c>
      <c r="E137" s="14">
        <v>0</v>
      </c>
    </row>
    <row r="138" spans="1:5" x14ac:dyDescent="0.3">
      <c r="A138" s="11">
        <v>10000</v>
      </c>
      <c r="B138" s="11">
        <v>1</v>
      </c>
      <c r="C138" s="11">
        <v>1</v>
      </c>
      <c r="D138" s="11">
        <v>35</v>
      </c>
      <c r="E138" s="13">
        <v>1</v>
      </c>
    </row>
    <row r="139" spans="1:5" x14ac:dyDescent="0.3">
      <c r="A139" s="11">
        <v>20000</v>
      </c>
      <c r="B139" s="11">
        <v>2</v>
      </c>
      <c r="C139" s="11">
        <v>2</v>
      </c>
      <c r="D139" s="11">
        <v>42</v>
      </c>
      <c r="E139" s="14">
        <v>0</v>
      </c>
    </row>
    <row r="140" spans="1:5" x14ac:dyDescent="0.3">
      <c r="A140" s="11">
        <v>20000</v>
      </c>
      <c r="B140" s="11">
        <v>2</v>
      </c>
      <c r="C140" s="11">
        <v>2</v>
      </c>
      <c r="D140" s="11">
        <v>55</v>
      </c>
      <c r="E140" s="13">
        <v>1</v>
      </c>
    </row>
    <row r="141" spans="1:5" x14ac:dyDescent="0.3">
      <c r="A141" s="11">
        <v>30000</v>
      </c>
      <c r="B141" s="11">
        <v>2</v>
      </c>
      <c r="C141" s="11">
        <v>2</v>
      </c>
      <c r="D141" s="11">
        <v>60</v>
      </c>
      <c r="E141" s="14">
        <v>1</v>
      </c>
    </row>
    <row r="142" spans="1:5" x14ac:dyDescent="0.3">
      <c r="A142" s="11">
        <v>40000</v>
      </c>
      <c r="B142" s="11">
        <v>0</v>
      </c>
      <c r="C142" s="11">
        <v>0</v>
      </c>
      <c r="D142" s="11">
        <v>40</v>
      </c>
      <c r="E142" s="13">
        <v>1</v>
      </c>
    </row>
    <row r="143" spans="1:5" x14ac:dyDescent="0.3">
      <c r="A143" s="11">
        <v>10000</v>
      </c>
      <c r="B143" s="11">
        <v>0</v>
      </c>
      <c r="C143" s="11">
        <v>1</v>
      </c>
      <c r="D143" s="11">
        <v>26</v>
      </c>
      <c r="E143" s="14">
        <v>1</v>
      </c>
    </row>
    <row r="144" spans="1:5" x14ac:dyDescent="0.3">
      <c r="A144" s="11">
        <v>40000</v>
      </c>
      <c r="B144" s="11">
        <v>1</v>
      </c>
      <c r="C144" s="11">
        <v>0</v>
      </c>
      <c r="D144" s="11">
        <v>42</v>
      </c>
      <c r="E144" s="13">
        <v>1</v>
      </c>
    </row>
    <row r="145" spans="1:5" x14ac:dyDescent="0.3">
      <c r="A145" s="11">
        <v>80000</v>
      </c>
      <c r="B145" s="11">
        <v>0</v>
      </c>
      <c r="C145" s="11">
        <v>3</v>
      </c>
      <c r="D145" s="11">
        <v>32</v>
      </c>
      <c r="E145" s="14">
        <v>0</v>
      </c>
    </row>
    <row r="146" spans="1:5" x14ac:dyDescent="0.3">
      <c r="A146" s="11">
        <v>30000</v>
      </c>
      <c r="B146" s="11">
        <v>1</v>
      </c>
      <c r="C146" s="11">
        <v>0</v>
      </c>
      <c r="D146" s="11">
        <v>37</v>
      </c>
      <c r="E146" s="13">
        <v>1</v>
      </c>
    </row>
    <row r="147" spans="1:5" x14ac:dyDescent="0.3">
      <c r="A147" s="11">
        <v>40000</v>
      </c>
      <c r="B147" s="11">
        <v>2</v>
      </c>
      <c r="C147" s="11">
        <v>1</v>
      </c>
      <c r="D147" s="11">
        <v>34</v>
      </c>
      <c r="E147" s="14">
        <v>0</v>
      </c>
    </row>
    <row r="148" spans="1:5" x14ac:dyDescent="0.3">
      <c r="A148" s="11">
        <v>40000</v>
      </c>
      <c r="B148" s="11">
        <v>0</v>
      </c>
      <c r="C148" s="11">
        <v>0</v>
      </c>
      <c r="D148" s="11">
        <v>37</v>
      </c>
      <c r="E148" s="13">
        <v>1</v>
      </c>
    </row>
    <row r="149" spans="1:5" x14ac:dyDescent="0.3">
      <c r="A149" s="11">
        <v>40000</v>
      </c>
      <c r="B149" s="11">
        <v>0</v>
      </c>
      <c r="C149" s="11">
        <v>0</v>
      </c>
      <c r="D149" s="11">
        <v>40</v>
      </c>
      <c r="E149" s="14">
        <v>1</v>
      </c>
    </row>
    <row r="150" spans="1:5" x14ac:dyDescent="0.3">
      <c r="A150" s="11">
        <v>20000</v>
      </c>
      <c r="B150" s="11">
        <v>4</v>
      </c>
      <c r="C150" s="11">
        <v>2</v>
      </c>
      <c r="D150" s="11">
        <v>60</v>
      </c>
      <c r="E150" s="13">
        <v>0</v>
      </c>
    </row>
    <row r="151" spans="1:5" x14ac:dyDescent="0.3">
      <c r="A151" s="11">
        <v>30000</v>
      </c>
      <c r="B151" s="11">
        <v>0</v>
      </c>
      <c r="C151" s="11">
        <v>1</v>
      </c>
      <c r="D151" s="11">
        <v>27</v>
      </c>
      <c r="E151" s="14">
        <v>0</v>
      </c>
    </row>
    <row r="152" spans="1:5" x14ac:dyDescent="0.3">
      <c r="A152" s="11">
        <v>60000</v>
      </c>
      <c r="B152" s="11">
        <v>1</v>
      </c>
      <c r="C152" s="11">
        <v>1</v>
      </c>
      <c r="D152" s="11">
        <v>43</v>
      </c>
      <c r="E152" s="13">
        <v>1</v>
      </c>
    </row>
    <row r="153" spans="1:5" x14ac:dyDescent="0.3">
      <c r="A153" s="11">
        <v>100000</v>
      </c>
      <c r="B153" s="11">
        <v>1</v>
      </c>
      <c r="C153" s="11">
        <v>3</v>
      </c>
      <c r="D153" s="11">
        <v>48</v>
      </c>
      <c r="E153" s="14">
        <v>0</v>
      </c>
    </row>
    <row r="154" spans="1:5" x14ac:dyDescent="0.3">
      <c r="A154" s="11">
        <v>20000</v>
      </c>
      <c r="B154" s="11">
        <v>0</v>
      </c>
      <c r="C154" s="11">
        <v>2</v>
      </c>
      <c r="D154" s="11">
        <v>32</v>
      </c>
      <c r="E154" s="13">
        <v>0</v>
      </c>
    </row>
    <row r="155" spans="1:5" x14ac:dyDescent="0.3">
      <c r="A155" s="11">
        <v>100000</v>
      </c>
      <c r="B155" s="11">
        <v>1</v>
      </c>
      <c r="C155" s="11">
        <v>3</v>
      </c>
      <c r="D155" s="11">
        <v>47</v>
      </c>
      <c r="E155" s="14">
        <v>0</v>
      </c>
    </row>
    <row r="156" spans="1:5" x14ac:dyDescent="0.3">
      <c r="A156" s="11">
        <v>80000</v>
      </c>
      <c r="B156" s="11">
        <v>5</v>
      </c>
      <c r="C156" s="11">
        <v>3</v>
      </c>
      <c r="D156" s="11">
        <v>40</v>
      </c>
      <c r="E156" s="13">
        <v>0</v>
      </c>
    </row>
    <row r="157" spans="1:5" x14ac:dyDescent="0.3">
      <c r="A157" s="11">
        <v>10000</v>
      </c>
      <c r="B157" s="11">
        <v>4</v>
      </c>
      <c r="C157" s="11">
        <v>2</v>
      </c>
      <c r="D157" s="11">
        <v>41</v>
      </c>
      <c r="E157" s="14">
        <v>1</v>
      </c>
    </row>
    <row r="158" spans="1:5" x14ac:dyDescent="0.3">
      <c r="A158" s="11">
        <v>130000</v>
      </c>
      <c r="B158" s="11">
        <v>5</v>
      </c>
      <c r="C158" s="11">
        <v>4</v>
      </c>
      <c r="D158" s="11">
        <v>59</v>
      </c>
      <c r="E158" s="13">
        <v>0</v>
      </c>
    </row>
    <row r="159" spans="1:5" x14ac:dyDescent="0.3">
      <c r="A159" s="11">
        <v>10000</v>
      </c>
      <c r="B159" s="11">
        <v>2</v>
      </c>
      <c r="C159" s="11">
        <v>0</v>
      </c>
      <c r="D159" s="11">
        <v>50</v>
      </c>
      <c r="E159" s="14">
        <v>0</v>
      </c>
    </row>
    <row r="160" spans="1:5" x14ac:dyDescent="0.3">
      <c r="A160" s="11">
        <v>20000</v>
      </c>
      <c r="B160" s="11">
        <v>2</v>
      </c>
      <c r="C160" s="11">
        <v>1</v>
      </c>
      <c r="D160" s="11">
        <v>54</v>
      </c>
      <c r="E160" s="13">
        <v>1</v>
      </c>
    </row>
    <row r="161" spans="1:5" x14ac:dyDescent="0.3">
      <c r="A161" s="11">
        <v>10000</v>
      </c>
      <c r="B161" s="11">
        <v>1</v>
      </c>
      <c r="C161" s="11">
        <v>0</v>
      </c>
      <c r="D161" s="11">
        <v>48</v>
      </c>
      <c r="E161" s="14">
        <v>0</v>
      </c>
    </row>
    <row r="162" spans="1:5" x14ac:dyDescent="0.3">
      <c r="A162" s="11">
        <v>60000</v>
      </c>
      <c r="B162" s="11">
        <v>1</v>
      </c>
      <c r="C162" s="11">
        <v>1</v>
      </c>
      <c r="D162" s="11">
        <v>44</v>
      </c>
      <c r="E162" s="13">
        <v>1</v>
      </c>
    </row>
    <row r="163" spans="1:5" x14ac:dyDescent="0.3">
      <c r="A163" s="11">
        <v>20000</v>
      </c>
      <c r="B163" s="11">
        <v>2</v>
      </c>
      <c r="C163" s="11">
        <v>0</v>
      </c>
      <c r="D163" s="11">
        <v>40</v>
      </c>
      <c r="E163" s="14">
        <v>1</v>
      </c>
    </row>
    <row r="164" spans="1:5" x14ac:dyDescent="0.3">
      <c r="A164" s="11">
        <v>60000</v>
      </c>
      <c r="B164" s="11">
        <v>2</v>
      </c>
      <c r="C164" s="11">
        <v>1</v>
      </c>
      <c r="D164" s="11">
        <v>38</v>
      </c>
      <c r="E164" s="13">
        <v>1</v>
      </c>
    </row>
    <row r="165" spans="1:5" x14ac:dyDescent="0.3">
      <c r="A165" s="11">
        <v>40000</v>
      </c>
      <c r="B165" s="11">
        <v>2</v>
      </c>
      <c r="C165" s="11">
        <v>2</v>
      </c>
      <c r="D165" s="11">
        <v>52</v>
      </c>
      <c r="E165" s="14">
        <v>0</v>
      </c>
    </row>
    <row r="166" spans="1:5" x14ac:dyDescent="0.3">
      <c r="A166" s="11">
        <v>10000</v>
      </c>
      <c r="B166" s="11">
        <v>0</v>
      </c>
      <c r="C166" s="11">
        <v>1</v>
      </c>
      <c r="D166" s="11">
        <v>25</v>
      </c>
      <c r="E166" s="13">
        <v>1</v>
      </c>
    </row>
    <row r="167" spans="1:5" x14ac:dyDescent="0.3">
      <c r="A167" s="11">
        <v>10000</v>
      </c>
      <c r="B167" s="11">
        <v>0</v>
      </c>
      <c r="C167" s="11">
        <v>1</v>
      </c>
      <c r="D167" s="11">
        <v>25</v>
      </c>
      <c r="E167" s="14">
        <v>0</v>
      </c>
    </row>
    <row r="168" spans="1:5" x14ac:dyDescent="0.3">
      <c r="A168" s="11">
        <v>90000</v>
      </c>
      <c r="B168" s="11">
        <v>1</v>
      </c>
      <c r="C168" s="11">
        <v>1</v>
      </c>
      <c r="D168" s="11">
        <v>47</v>
      </c>
      <c r="E168" s="13">
        <v>1</v>
      </c>
    </row>
    <row r="169" spans="1:5" x14ac:dyDescent="0.3">
      <c r="A169" s="11">
        <v>100000</v>
      </c>
      <c r="B169" s="11">
        <v>0</v>
      </c>
      <c r="C169" s="11">
        <v>3</v>
      </c>
      <c r="D169" s="11">
        <v>35</v>
      </c>
      <c r="E169" s="14">
        <v>0</v>
      </c>
    </row>
    <row r="170" spans="1:5" x14ac:dyDescent="0.3">
      <c r="A170" s="11">
        <v>70000</v>
      </c>
      <c r="B170" s="11">
        <v>0</v>
      </c>
      <c r="C170" s="11">
        <v>1</v>
      </c>
      <c r="D170" s="11">
        <v>41</v>
      </c>
      <c r="E170" s="13">
        <v>1</v>
      </c>
    </row>
    <row r="171" spans="1:5" x14ac:dyDescent="0.3">
      <c r="A171" s="11">
        <v>30000</v>
      </c>
      <c r="B171" s="11">
        <v>1</v>
      </c>
      <c r="C171" s="11">
        <v>0</v>
      </c>
      <c r="D171" s="11">
        <v>47</v>
      </c>
      <c r="E171" s="14">
        <v>0</v>
      </c>
    </row>
    <row r="172" spans="1:5" x14ac:dyDescent="0.3">
      <c r="A172" s="11">
        <v>130000</v>
      </c>
      <c r="B172" s="11">
        <v>4</v>
      </c>
      <c r="C172" s="11">
        <v>4</v>
      </c>
      <c r="D172" s="11">
        <v>61</v>
      </c>
      <c r="E172" s="13">
        <v>1</v>
      </c>
    </row>
    <row r="173" spans="1:5" x14ac:dyDescent="0.3">
      <c r="A173" s="11">
        <v>80000</v>
      </c>
      <c r="B173" s="11">
        <v>5</v>
      </c>
      <c r="C173" s="11">
        <v>2</v>
      </c>
      <c r="D173" s="11">
        <v>61</v>
      </c>
      <c r="E173" s="14">
        <v>0</v>
      </c>
    </row>
    <row r="174" spans="1:5" x14ac:dyDescent="0.3">
      <c r="A174" s="11">
        <v>10000</v>
      </c>
      <c r="B174" s="11">
        <v>0</v>
      </c>
      <c r="C174" s="11">
        <v>2</v>
      </c>
      <c r="D174" s="11">
        <v>33</v>
      </c>
      <c r="E174" s="13">
        <v>0</v>
      </c>
    </row>
    <row r="175" spans="1:5" x14ac:dyDescent="0.3">
      <c r="A175" s="11">
        <v>10000</v>
      </c>
      <c r="B175" s="11">
        <v>0</v>
      </c>
      <c r="C175" s="11">
        <v>1</v>
      </c>
      <c r="D175" s="11">
        <v>27</v>
      </c>
      <c r="E175" s="14">
        <v>0</v>
      </c>
    </row>
    <row r="176" spans="1:5" x14ac:dyDescent="0.3">
      <c r="A176" s="11">
        <v>50000</v>
      </c>
      <c r="B176" s="11">
        <v>0</v>
      </c>
      <c r="C176" s="11">
        <v>0</v>
      </c>
      <c r="D176" s="11">
        <v>37</v>
      </c>
      <c r="E176" s="13">
        <v>1</v>
      </c>
    </row>
    <row r="177" spans="1:5" x14ac:dyDescent="0.3">
      <c r="A177" s="11">
        <v>80000</v>
      </c>
      <c r="B177" s="11">
        <v>2</v>
      </c>
      <c r="C177" s="11">
        <v>2</v>
      </c>
      <c r="D177" s="11">
        <v>52</v>
      </c>
      <c r="E177" s="14">
        <v>1</v>
      </c>
    </row>
    <row r="178" spans="1:5" x14ac:dyDescent="0.3">
      <c r="A178" s="11">
        <v>20000</v>
      </c>
      <c r="B178" s="11">
        <v>0</v>
      </c>
      <c r="C178" s="11">
        <v>0</v>
      </c>
      <c r="D178" s="11">
        <v>29</v>
      </c>
      <c r="E178" s="13">
        <v>1</v>
      </c>
    </row>
    <row r="179" spans="1:5" x14ac:dyDescent="0.3">
      <c r="A179" s="11">
        <v>110000</v>
      </c>
      <c r="B179" s="11">
        <v>2</v>
      </c>
      <c r="C179" s="11">
        <v>3</v>
      </c>
      <c r="D179" s="11">
        <v>48</v>
      </c>
      <c r="E179" s="14">
        <v>0</v>
      </c>
    </row>
    <row r="180" spans="1:5" x14ac:dyDescent="0.3">
      <c r="A180" s="11">
        <v>160000</v>
      </c>
      <c r="B180" s="11">
        <v>4</v>
      </c>
      <c r="C180" s="11">
        <v>2</v>
      </c>
      <c r="D180" s="11">
        <v>55</v>
      </c>
      <c r="E180" s="13">
        <v>1</v>
      </c>
    </row>
    <row r="181" spans="1:5" x14ac:dyDescent="0.3">
      <c r="A181" s="11">
        <v>10000</v>
      </c>
      <c r="B181" s="11">
        <v>0</v>
      </c>
      <c r="C181" s="11">
        <v>0</v>
      </c>
      <c r="D181" s="11">
        <v>37</v>
      </c>
      <c r="E181" s="14">
        <v>1</v>
      </c>
    </row>
    <row r="182" spans="1:5" x14ac:dyDescent="0.3">
      <c r="A182" s="11">
        <v>10000</v>
      </c>
      <c r="B182" s="11">
        <v>1</v>
      </c>
      <c r="C182" s="11">
        <v>0</v>
      </c>
      <c r="D182" s="11">
        <v>44</v>
      </c>
      <c r="E182" s="13">
        <v>0</v>
      </c>
    </row>
    <row r="183" spans="1:5" x14ac:dyDescent="0.3">
      <c r="A183" s="11">
        <v>30000</v>
      </c>
      <c r="B183" s="11">
        <v>3</v>
      </c>
      <c r="C183" s="11">
        <v>2</v>
      </c>
      <c r="D183" s="11">
        <v>55</v>
      </c>
      <c r="E183" s="14">
        <v>1</v>
      </c>
    </row>
    <row r="184" spans="1:5" x14ac:dyDescent="0.3">
      <c r="A184" s="11">
        <v>10000</v>
      </c>
      <c r="B184" s="11">
        <v>2</v>
      </c>
      <c r="C184" s="11">
        <v>1</v>
      </c>
      <c r="D184" s="11">
        <v>38</v>
      </c>
      <c r="E184" s="13">
        <v>0</v>
      </c>
    </row>
    <row r="185" spans="1:5" x14ac:dyDescent="0.3">
      <c r="A185" s="11">
        <v>40000</v>
      </c>
      <c r="B185" s="11">
        <v>2</v>
      </c>
      <c r="C185" s="11">
        <v>2</v>
      </c>
      <c r="D185" s="11">
        <v>66</v>
      </c>
      <c r="E185" s="14">
        <v>1</v>
      </c>
    </row>
    <row r="186" spans="1:5" x14ac:dyDescent="0.3">
      <c r="A186" s="11">
        <v>130000</v>
      </c>
      <c r="B186" s="11">
        <v>4</v>
      </c>
      <c r="C186" s="11">
        <v>4</v>
      </c>
      <c r="D186" s="11">
        <v>58</v>
      </c>
      <c r="E186" s="13">
        <v>0</v>
      </c>
    </row>
    <row r="187" spans="1:5" x14ac:dyDescent="0.3">
      <c r="A187" s="11">
        <v>90000</v>
      </c>
      <c r="B187" s="11">
        <v>1</v>
      </c>
      <c r="C187" s="11">
        <v>1</v>
      </c>
      <c r="D187" s="11">
        <v>47</v>
      </c>
      <c r="E187" s="14">
        <v>1</v>
      </c>
    </row>
    <row r="188" spans="1:5" x14ac:dyDescent="0.3">
      <c r="A188" s="11">
        <v>30000</v>
      </c>
      <c r="B188" s="11">
        <v>3</v>
      </c>
      <c r="C188" s="11">
        <v>2</v>
      </c>
      <c r="D188" s="11">
        <v>56</v>
      </c>
      <c r="E188" s="13">
        <v>1</v>
      </c>
    </row>
    <row r="189" spans="1:5" x14ac:dyDescent="0.3">
      <c r="A189" s="11">
        <v>80000</v>
      </c>
      <c r="B189" s="11">
        <v>5</v>
      </c>
      <c r="C189" s="11">
        <v>2</v>
      </c>
      <c r="D189" s="11">
        <v>59</v>
      </c>
      <c r="E189" s="14">
        <v>0</v>
      </c>
    </row>
    <row r="190" spans="1:5" x14ac:dyDescent="0.3">
      <c r="A190" s="11">
        <v>70000</v>
      </c>
      <c r="B190" s="11">
        <v>0</v>
      </c>
      <c r="C190" s="11">
        <v>4</v>
      </c>
      <c r="D190" s="11">
        <v>32</v>
      </c>
      <c r="E190" s="13">
        <v>1</v>
      </c>
    </row>
    <row r="191" spans="1:5" x14ac:dyDescent="0.3">
      <c r="A191" s="11">
        <v>30000</v>
      </c>
      <c r="B191" s="11">
        <v>1</v>
      </c>
      <c r="C191" s="11">
        <v>1</v>
      </c>
      <c r="D191" s="11">
        <v>44</v>
      </c>
      <c r="E191" s="14">
        <v>1</v>
      </c>
    </row>
    <row r="192" spans="1:5" x14ac:dyDescent="0.3">
      <c r="A192" s="11">
        <v>30000</v>
      </c>
      <c r="B192" s="11">
        <v>3</v>
      </c>
      <c r="C192" s="11">
        <v>2</v>
      </c>
      <c r="D192" s="11">
        <v>55</v>
      </c>
      <c r="E192" s="13">
        <v>0</v>
      </c>
    </row>
    <row r="193" spans="1:5" x14ac:dyDescent="0.3">
      <c r="A193" s="11">
        <v>90000</v>
      </c>
      <c r="B193" s="11">
        <v>2</v>
      </c>
      <c r="C193" s="11">
        <v>0</v>
      </c>
      <c r="D193" s="11">
        <v>36</v>
      </c>
      <c r="E193" s="14">
        <v>1</v>
      </c>
    </row>
    <row r="194" spans="1:5" x14ac:dyDescent="0.3">
      <c r="A194" s="11">
        <v>80000</v>
      </c>
      <c r="B194" s="11">
        <v>5</v>
      </c>
      <c r="C194" s="11">
        <v>2</v>
      </c>
      <c r="D194" s="11">
        <v>62</v>
      </c>
      <c r="E194" s="13">
        <v>0</v>
      </c>
    </row>
    <row r="195" spans="1:5" x14ac:dyDescent="0.3">
      <c r="A195" s="11">
        <v>70000</v>
      </c>
      <c r="B195" s="11">
        <v>5</v>
      </c>
      <c r="C195" s="11">
        <v>4</v>
      </c>
      <c r="D195" s="11">
        <v>41</v>
      </c>
      <c r="E195" s="14">
        <v>0</v>
      </c>
    </row>
    <row r="196" spans="1:5" x14ac:dyDescent="0.3">
      <c r="A196" s="11">
        <v>10000</v>
      </c>
      <c r="B196" s="11">
        <v>0</v>
      </c>
      <c r="C196" s="11">
        <v>2</v>
      </c>
      <c r="D196" s="11">
        <v>32</v>
      </c>
      <c r="E196" s="13">
        <v>0</v>
      </c>
    </row>
    <row r="197" spans="1:5" x14ac:dyDescent="0.3">
      <c r="A197" s="11">
        <v>20000</v>
      </c>
      <c r="B197" s="11">
        <v>0</v>
      </c>
      <c r="C197" s="11">
        <v>0</v>
      </c>
      <c r="D197" s="11">
        <v>25</v>
      </c>
      <c r="E197" s="14">
        <v>1</v>
      </c>
    </row>
    <row r="198" spans="1:5" x14ac:dyDescent="0.3">
      <c r="A198" s="11">
        <v>50000</v>
      </c>
      <c r="B198" s="11">
        <v>0</v>
      </c>
      <c r="C198" s="11">
        <v>0</v>
      </c>
      <c r="D198" s="11">
        <v>36</v>
      </c>
      <c r="E198" s="13">
        <v>0</v>
      </c>
    </row>
    <row r="199" spans="1:5" x14ac:dyDescent="0.3">
      <c r="A199" s="11">
        <v>60000</v>
      </c>
      <c r="B199" s="11">
        <v>2</v>
      </c>
      <c r="C199" s="11">
        <v>1</v>
      </c>
      <c r="D199" s="11">
        <v>67</v>
      </c>
      <c r="E199" s="14">
        <v>1</v>
      </c>
    </row>
    <row r="200" spans="1:5" x14ac:dyDescent="0.3">
      <c r="A200" s="11">
        <v>100000</v>
      </c>
      <c r="B200" s="11">
        <v>0</v>
      </c>
      <c r="C200" s="11">
        <v>1</v>
      </c>
      <c r="D200" s="11">
        <v>39</v>
      </c>
      <c r="E200" s="13">
        <v>1</v>
      </c>
    </row>
    <row r="201" spans="1:5" x14ac:dyDescent="0.3">
      <c r="A201" s="11">
        <v>80000</v>
      </c>
      <c r="B201" s="11">
        <v>0</v>
      </c>
      <c r="C201" s="11">
        <v>3</v>
      </c>
      <c r="D201" s="11">
        <v>33</v>
      </c>
      <c r="E201" s="14">
        <v>1</v>
      </c>
    </row>
    <row r="202" spans="1:5" x14ac:dyDescent="0.3">
      <c r="A202" s="11">
        <v>60000</v>
      </c>
      <c r="B202" s="11">
        <v>0</v>
      </c>
      <c r="C202" s="11">
        <v>3</v>
      </c>
      <c r="D202" s="11">
        <v>31</v>
      </c>
      <c r="E202" s="13">
        <v>0</v>
      </c>
    </row>
    <row r="203" spans="1:5" x14ac:dyDescent="0.3">
      <c r="A203" s="11">
        <v>10000</v>
      </c>
      <c r="B203" s="11">
        <v>1</v>
      </c>
      <c r="C203" s="11">
        <v>0</v>
      </c>
      <c r="D203" s="11">
        <v>27</v>
      </c>
      <c r="E203" s="14">
        <v>1</v>
      </c>
    </row>
    <row r="204" spans="1:5" x14ac:dyDescent="0.3">
      <c r="A204" s="11">
        <v>40000</v>
      </c>
      <c r="B204" s="11">
        <v>2</v>
      </c>
      <c r="C204" s="11">
        <v>0</v>
      </c>
      <c r="D204" s="11">
        <v>33</v>
      </c>
      <c r="E204" s="13">
        <v>1</v>
      </c>
    </row>
    <row r="205" spans="1:5" x14ac:dyDescent="0.3">
      <c r="A205" s="11">
        <v>60000</v>
      </c>
      <c r="B205" s="11">
        <v>1</v>
      </c>
      <c r="C205" s="11">
        <v>1</v>
      </c>
      <c r="D205" s="11">
        <v>46</v>
      </c>
      <c r="E205" s="14">
        <v>1</v>
      </c>
    </row>
    <row r="206" spans="1:5" x14ac:dyDescent="0.3">
      <c r="A206" s="11">
        <v>90000</v>
      </c>
      <c r="B206" s="11">
        <v>3</v>
      </c>
      <c r="C206" s="11">
        <v>1</v>
      </c>
      <c r="D206" s="11">
        <v>51</v>
      </c>
      <c r="E206" s="13">
        <v>0</v>
      </c>
    </row>
    <row r="207" spans="1:5" x14ac:dyDescent="0.3">
      <c r="A207" s="11">
        <v>30000</v>
      </c>
      <c r="B207" s="11">
        <v>3</v>
      </c>
      <c r="C207" s="11">
        <v>0</v>
      </c>
      <c r="D207" s="11">
        <v>46</v>
      </c>
      <c r="E207" s="14">
        <v>1</v>
      </c>
    </row>
    <row r="208" spans="1:5" x14ac:dyDescent="0.3">
      <c r="A208" s="11">
        <v>90000</v>
      </c>
      <c r="B208" s="11">
        <v>5</v>
      </c>
      <c r="C208" s="11">
        <v>2</v>
      </c>
      <c r="D208" s="11">
        <v>62</v>
      </c>
      <c r="E208" s="13">
        <v>0</v>
      </c>
    </row>
    <row r="209" spans="1:5" x14ac:dyDescent="0.3">
      <c r="A209" s="11">
        <v>20000</v>
      </c>
      <c r="B209" s="11">
        <v>0</v>
      </c>
      <c r="C209" s="11">
        <v>2</v>
      </c>
      <c r="D209" s="11">
        <v>26</v>
      </c>
      <c r="E209" s="14">
        <v>1</v>
      </c>
    </row>
    <row r="210" spans="1:5" x14ac:dyDescent="0.3">
      <c r="A210" s="11">
        <v>40000</v>
      </c>
      <c r="B210" s="11">
        <v>0</v>
      </c>
      <c r="C210" s="11">
        <v>0</v>
      </c>
      <c r="D210" s="11">
        <v>37</v>
      </c>
      <c r="E210" s="13">
        <v>1</v>
      </c>
    </row>
    <row r="211" spans="1:5" x14ac:dyDescent="0.3">
      <c r="A211" s="11">
        <v>30000</v>
      </c>
      <c r="B211" s="11">
        <v>3</v>
      </c>
      <c r="C211" s="11">
        <v>0</v>
      </c>
      <c r="D211" s="11">
        <v>42</v>
      </c>
      <c r="E211" s="14">
        <v>1</v>
      </c>
    </row>
    <row r="212" spans="1:5" x14ac:dyDescent="0.3">
      <c r="A212" s="11">
        <v>80000</v>
      </c>
      <c r="B212" s="11">
        <v>4</v>
      </c>
      <c r="C212" s="11">
        <v>1</v>
      </c>
      <c r="D212" s="11">
        <v>36</v>
      </c>
      <c r="E212" s="13">
        <v>0</v>
      </c>
    </row>
    <row r="213" spans="1:5" x14ac:dyDescent="0.3">
      <c r="A213" s="11">
        <v>50000</v>
      </c>
      <c r="B213" s="11">
        <v>0</v>
      </c>
      <c r="C213" s="11">
        <v>0</v>
      </c>
      <c r="D213" s="11">
        <v>36</v>
      </c>
      <c r="E213" s="14">
        <v>1</v>
      </c>
    </row>
    <row r="214" spans="1:5" x14ac:dyDescent="0.3">
      <c r="A214" s="11">
        <v>30000</v>
      </c>
      <c r="B214" s="11">
        <v>0</v>
      </c>
      <c r="C214" s="11">
        <v>1</v>
      </c>
      <c r="D214" s="11">
        <v>30</v>
      </c>
      <c r="E214" s="13">
        <v>0</v>
      </c>
    </row>
    <row r="215" spans="1:5" x14ac:dyDescent="0.3">
      <c r="A215" s="11">
        <v>70000</v>
      </c>
      <c r="B215" s="11">
        <v>0</v>
      </c>
      <c r="C215" s="11">
        <v>4</v>
      </c>
      <c r="D215" s="11">
        <v>31</v>
      </c>
      <c r="E215" s="14">
        <v>1</v>
      </c>
    </row>
    <row r="216" spans="1:5" x14ac:dyDescent="0.3">
      <c r="A216" s="11">
        <v>30000</v>
      </c>
      <c r="B216" s="11">
        <v>1</v>
      </c>
      <c r="C216" s="11">
        <v>0</v>
      </c>
      <c r="D216" s="11">
        <v>65</v>
      </c>
      <c r="E216" s="13">
        <v>1</v>
      </c>
    </row>
    <row r="217" spans="1:5" x14ac:dyDescent="0.3">
      <c r="A217" s="11">
        <v>80000</v>
      </c>
      <c r="B217" s="11">
        <v>4</v>
      </c>
      <c r="C217" s="11">
        <v>2</v>
      </c>
      <c r="D217" s="11">
        <v>54</v>
      </c>
      <c r="E217" s="14">
        <v>1</v>
      </c>
    </row>
    <row r="218" spans="1:5" x14ac:dyDescent="0.3">
      <c r="A218" s="11">
        <v>20000</v>
      </c>
      <c r="B218" s="11">
        <v>2</v>
      </c>
      <c r="C218" s="11">
        <v>3</v>
      </c>
      <c r="D218" s="11">
        <v>54</v>
      </c>
      <c r="E218" s="13">
        <v>0</v>
      </c>
    </row>
    <row r="219" spans="1:5" x14ac:dyDescent="0.3">
      <c r="A219" s="11">
        <v>20000</v>
      </c>
      <c r="B219" s="11">
        <v>0</v>
      </c>
      <c r="C219" s="11">
        <v>2</v>
      </c>
      <c r="D219" s="11">
        <v>25</v>
      </c>
      <c r="E219" s="14">
        <v>0</v>
      </c>
    </row>
    <row r="220" spans="1:5" x14ac:dyDescent="0.3">
      <c r="A220" s="11">
        <v>10000</v>
      </c>
      <c r="B220" s="11">
        <v>1</v>
      </c>
      <c r="C220" s="11">
        <v>0</v>
      </c>
      <c r="D220" s="11">
        <v>48</v>
      </c>
      <c r="E220" s="13">
        <v>0</v>
      </c>
    </row>
    <row r="221" spans="1:5" x14ac:dyDescent="0.3">
      <c r="A221" s="11">
        <v>10000</v>
      </c>
      <c r="B221" s="11">
        <v>0</v>
      </c>
      <c r="C221" s="11">
        <v>1</v>
      </c>
      <c r="D221" s="11">
        <v>26</v>
      </c>
      <c r="E221" s="14">
        <v>1</v>
      </c>
    </row>
    <row r="222" spans="1:5" x14ac:dyDescent="0.3">
      <c r="A222" s="11">
        <v>60000</v>
      </c>
      <c r="B222" s="11">
        <v>1</v>
      </c>
      <c r="C222" s="11">
        <v>1</v>
      </c>
      <c r="D222" s="11">
        <v>43</v>
      </c>
      <c r="E222" s="13">
        <v>1</v>
      </c>
    </row>
    <row r="223" spans="1:5" x14ac:dyDescent="0.3">
      <c r="A223" s="11">
        <v>10000</v>
      </c>
      <c r="B223" s="11">
        <v>0</v>
      </c>
      <c r="C223" s="11">
        <v>2</v>
      </c>
      <c r="D223" s="11">
        <v>35</v>
      </c>
      <c r="E223" s="14">
        <v>0</v>
      </c>
    </row>
    <row r="224" spans="1:5" x14ac:dyDescent="0.3">
      <c r="A224" s="11">
        <v>30000</v>
      </c>
      <c r="B224" s="11">
        <v>3</v>
      </c>
      <c r="C224" s="11">
        <v>0</v>
      </c>
      <c r="D224" s="11">
        <v>42</v>
      </c>
      <c r="E224" s="13">
        <v>0</v>
      </c>
    </row>
    <row r="225" spans="1:5" x14ac:dyDescent="0.3">
      <c r="A225" s="11">
        <v>70000</v>
      </c>
      <c r="B225" s="11">
        <v>5</v>
      </c>
      <c r="C225" s="11">
        <v>4</v>
      </c>
      <c r="D225" s="11">
        <v>39</v>
      </c>
      <c r="E225" s="14">
        <v>0</v>
      </c>
    </row>
    <row r="226" spans="1:5" x14ac:dyDescent="0.3">
      <c r="A226" s="11">
        <v>30000</v>
      </c>
      <c r="B226" s="11">
        <v>2</v>
      </c>
      <c r="C226" s="11">
        <v>2</v>
      </c>
      <c r="D226" s="11">
        <v>67</v>
      </c>
      <c r="E226" s="13">
        <v>0</v>
      </c>
    </row>
    <row r="227" spans="1:5" x14ac:dyDescent="0.3">
      <c r="A227" s="11">
        <v>20000</v>
      </c>
      <c r="B227" s="11">
        <v>1</v>
      </c>
      <c r="C227" s="11">
        <v>0</v>
      </c>
      <c r="D227" s="11">
        <v>35</v>
      </c>
      <c r="E227" s="14">
        <v>0</v>
      </c>
    </row>
    <row r="228" spans="1:5" x14ac:dyDescent="0.3">
      <c r="A228" s="11">
        <v>20000</v>
      </c>
      <c r="B228" s="11">
        <v>3</v>
      </c>
      <c r="C228" s="11">
        <v>1</v>
      </c>
      <c r="D228" s="11">
        <v>42</v>
      </c>
      <c r="E228" s="13">
        <v>1</v>
      </c>
    </row>
    <row r="229" spans="1:5" x14ac:dyDescent="0.3">
      <c r="A229" s="11">
        <v>10000</v>
      </c>
      <c r="B229" s="11">
        <v>3</v>
      </c>
      <c r="C229" s="11">
        <v>2</v>
      </c>
      <c r="D229" s="11">
        <v>43</v>
      </c>
      <c r="E229" s="14">
        <v>0</v>
      </c>
    </row>
    <row r="230" spans="1:5" x14ac:dyDescent="0.3">
      <c r="A230" s="11">
        <v>20000</v>
      </c>
      <c r="B230" s="11">
        <v>1</v>
      </c>
      <c r="C230" s="11">
        <v>0</v>
      </c>
      <c r="D230" s="11">
        <v>45</v>
      </c>
      <c r="E230" s="13">
        <v>0</v>
      </c>
    </row>
    <row r="231" spans="1:5" x14ac:dyDescent="0.3">
      <c r="A231" s="11">
        <v>80000</v>
      </c>
      <c r="B231" s="11">
        <v>5</v>
      </c>
      <c r="C231" s="11">
        <v>3</v>
      </c>
      <c r="D231" s="11">
        <v>57</v>
      </c>
      <c r="E231" s="14">
        <v>0</v>
      </c>
    </row>
    <row r="232" spans="1:5" x14ac:dyDescent="0.3">
      <c r="A232" s="11">
        <v>120000</v>
      </c>
      <c r="B232" s="11">
        <v>4</v>
      </c>
      <c r="C232" s="11">
        <v>3</v>
      </c>
      <c r="D232" s="11">
        <v>56</v>
      </c>
      <c r="E232" s="13">
        <v>0</v>
      </c>
    </row>
    <row r="233" spans="1:5" x14ac:dyDescent="0.3">
      <c r="A233" s="11">
        <v>40000</v>
      </c>
      <c r="B233" s="11">
        <v>0</v>
      </c>
      <c r="C233" s="11">
        <v>0</v>
      </c>
      <c r="D233" s="11">
        <v>38</v>
      </c>
      <c r="E233" s="14">
        <v>1</v>
      </c>
    </row>
    <row r="234" spans="1:5" x14ac:dyDescent="0.3">
      <c r="A234" s="11">
        <v>30000</v>
      </c>
      <c r="B234" s="11">
        <v>4</v>
      </c>
      <c r="C234" s="11">
        <v>0</v>
      </c>
      <c r="D234" s="11">
        <v>45</v>
      </c>
      <c r="E234" s="13">
        <v>0</v>
      </c>
    </row>
    <row r="235" spans="1:5" x14ac:dyDescent="0.3">
      <c r="A235" s="11">
        <v>20000</v>
      </c>
      <c r="B235" s="11">
        <v>0</v>
      </c>
      <c r="C235" s="11">
        <v>0</v>
      </c>
      <c r="D235" s="11">
        <v>27</v>
      </c>
      <c r="E235" s="14">
        <v>1</v>
      </c>
    </row>
    <row r="236" spans="1:5" x14ac:dyDescent="0.3">
      <c r="A236" s="11">
        <v>90000</v>
      </c>
      <c r="B236" s="11">
        <v>0</v>
      </c>
      <c r="C236" s="11">
        <v>4</v>
      </c>
      <c r="D236" s="11">
        <v>35</v>
      </c>
      <c r="E236" s="13">
        <v>1</v>
      </c>
    </row>
    <row r="237" spans="1:5" x14ac:dyDescent="0.3">
      <c r="A237" s="11">
        <v>10000</v>
      </c>
      <c r="B237" s="11">
        <v>1</v>
      </c>
      <c r="C237" s="11">
        <v>0</v>
      </c>
      <c r="D237" s="11">
        <v>70</v>
      </c>
      <c r="E237" s="14">
        <v>1</v>
      </c>
    </row>
    <row r="238" spans="1:5" x14ac:dyDescent="0.3">
      <c r="A238" s="11">
        <v>30000</v>
      </c>
      <c r="B238" s="11">
        <v>5</v>
      </c>
      <c r="C238" s="11">
        <v>0</v>
      </c>
      <c r="D238" s="11">
        <v>44</v>
      </c>
      <c r="E238" s="13">
        <v>1</v>
      </c>
    </row>
    <row r="239" spans="1:5" x14ac:dyDescent="0.3">
      <c r="A239" s="11">
        <v>10000</v>
      </c>
      <c r="B239" s="11">
        <v>0</v>
      </c>
      <c r="C239" s="11">
        <v>1</v>
      </c>
      <c r="D239" s="11">
        <v>26</v>
      </c>
      <c r="E239" s="14">
        <v>1</v>
      </c>
    </row>
    <row r="240" spans="1:5" x14ac:dyDescent="0.3">
      <c r="A240" s="11">
        <v>70000</v>
      </c>
      <c r="B240" s="11">
        <v>5</v>
      </c>
      <c r="C240" s="11">
        <v>3</v>
      </c>
      <c r="D240" s="11">
        <v>46</v>
      </c>
      <c r="E240" s="13">
        <v>0</v>
      </c>
    </row>
    <row r="241" spans="1:5" x14ac:dyDescent="0.3">
      <c r="A241" s="11">
        <v>30000</v>
      </c>
      <c r="B241" s="11">
        <v>0</v>
      </c>
      <c r="C241" s="11">
        <v>1</v>
      </c>
      <c r="D241" s="11">
        <v>34</v>
      </c>
      <c r="E241" s="14">
        <v>1</v>
      </c>
    </row>
    <row r="242" spans="1:5" x14ac:dyDescent="0.3">
      <c r="A242" s="11">
        <v>10000</v>
      </c>
      <c r="B242" s="11">
        <v>1</v>
      </c>
      <c r="C242" s="11">
        <v>0</v>
      </c>
      <c r="D242" s="11">
        <v>37</v>
      </c>
      <c r="E242" s="13">
        <v>0</v>
      </c>
    </row>
    <row r="243" spans="1:5" x14ac:dyDescent="0.3">
      <c r="A243" s="11">
        <v>30000</v>
      </c>
      <c r="B243" s="11">
        <v>3</v>
      </c>
      <c r="C243" s="11">
        <v>2</v>
      </c>
      <c r="D243" s="11">
        <v>27</v>
      </c>
      <c r="E243" s="14">
        <v>0</v>
      </c>
    </row>
    <row r="244" spans="1:5" x14ac:dyDescent="0.3">
      <c r="A244" s="11">
        <v>30000</v>
      </c>
      <c r="B244" s="11">
        <v>1</v>
      </c>
      <c r="C244" s="11">
        <v>1</v>
      </c>
      <c r="D244" s="11">
        <v>39</v>
      </c>
      <c r="E244" s="13">
        <v>1</v>
      </c>
    </row>
    <row r="245" spans="1:5" x14ac:dyDescent="0.3">
      <c r="A245" s="11">
        <v>20000</v>
      </c>
      <c r="B245" s="11">
        <v>0</v>
      </c>
      <c r="C245" s="11">
        <v>1</v>
      </c>
      <c r="D245" s="11">
        <v>29</v>
      </c>
      <c r="E245" s="14">
        <v>0</v>
      </c>
    </row>
    <row r="246" spans="1:5" x14ac:dyDescent="0.3">
      <c r="A246" s="11">
        <v>120000</v>
      </c>
      <c r="B246" s="11">
        <v>3</v>
      </c>
      <c r="C246" s="11">
        <v>2</v>
      </c>
      <c r="D246" s="11">
        <v>52</v>
      </c>
      <c r="E246" s="13">
        <v>1</v>
      </c>
    </row>
    <row r="247" spans="1:5" x14ac:dyDescent="0.3">
      <c r="A247" s="11">
        <v>110000</v>
      </c>
      <c r="B247" s="11">
        <v>5</v>
      </c>
      <c r="C247" s="11">
        <v>4</v>
      </c>
      <c r="D247" s="11">
        <v>48</v>
      </c>
      <c r="E247" s="14">
        <v>1</v>
      </c>
    </row>
    <row r="248" spans="1:5" x14ac:dyDescent="0.3">
      <c r="A248" s="11">
        <v>130000</v>
      </c>
      <c r="B248" s="11">
        <v>3</v>
      </c>
      <c r="C248" s="11">
        <v>3</v>
      </c>
      <c r="D248" s="11">
        <v>51</v>
      </c>
      <c r="E248" s="13">
        <v>1</v>
      </c>
    </row>
    <row r="249" spans="1:5" x14ac:dyDescent="0.3">
      <c r="A249" s="11">
        <v>100000</v>
      </c>
      <c r="B249" s="11">
        <v>0</v>
      </c>
      <c r="C249" s="11">
        <v>4</v>
      </c>
      <c r="D249" s="11">
        <v>34</v>
      </c>
      <c r="E249" s="14">
        <v>1</v>
      </c>
    </row>
    <row r="250" spans="1:5" x14ac:dyDescent="0.3">
      <c r="A250" s="11">
        <v>10000</v>
      </c>
      <c r="B250" s="11">
        <v>5</v>
      </c>
      <c r="C250" s="11">
        <v>3</v>
      </c>
      <c r="D250" s="11">
        <v>62</v>
      </c>
      <c r="E250" s="13">
        <v>0</v>
      </c>
    </row>
    <row r="251" spans="1:5" x14ac:dyDescent="0.3">
      <c r="A251" s="11">
        <v>70000</v>
      </c>
      <c r="B251" s="11">
        <v>0</v>
      </c>
      <c r="C251" s="11">
        <v>1</v>
      </c>
      <c r="D251" s="11">
        <v>37</v>
      </c>
      <c r="E251" s="14">
        <v>1</v>
      </c>
    </row>
    <row r="252" spans="1:5" x14ac:dyDescent="0.3">
      <c r="A252" s="11">
        <v>100000</v>
      </c>
      <c r="B252" s="11">
        <v>5</v>
      </c>
      <c r="C252" s="11">
        <v>1</v>
      </c>
      <c r="D252" s="11">
        <v>78</v>
      </c>
      <c r="E252" s="13">
        <v>1</v>
      </c>
    </row>
    <row r="253" spans="1:5" x14ac:dyDescent="0.3">
      <c r="A253" s="11">
        <v>130000</v>
      </c>
      <c r="B253" s="11">
        <v>4</v>
      </c>
      <c r="C253" s="11">
        <v>3</v>
      </c>
      <c r="D253" s="11">
        <v>55</v>
      </c>
      <c r="E253" s="14">
        <v>0</v>
      </c>
    </row>
    <row r="254" spans="1:5" x14ac:dyDescent="0.3">
      <c r="A254" s="11">
        <v>60000</v>
      </c>
      <c r="B254" s="11">
        <v>0</v>
      </c>
      <c r="C254" s="11">
        <v>4</v>
      </c>
      <c r="D254" s="11">
        <v>31</v>
      </c>
      <c r="E254" s="13">
        <v>0</v>
      </c>
    </row>
    <row r="255" spans="1:5" x14ac:dyDescent="0.3">
      <c r="A255" s="11">
        <v>100000</v>
      </c>
      <c r="B255" s="11">
        <v>3</v>
      </c>
      <c r="C255" s="11">
        <v>0</v>
      </c>
      <c r="D255" s="11">
        <v>59</v>
      </c>
      <c r="E255" s="14">
        <v>1</v>
      </c>
    </row>
    <row r="256" spans="1:5" x14ac:dyDescent="0.3">
      <c r="A256" s="11">
        <v>20000</v>
      </c>
      <c r="B256" s="11">
        <v>2</v>
      </c>
      <c r="C256" s="11">
        <v>2</v>
      </c>
      <c r="D256" s="11">
        <v>57</v>
      </c>
      <c r="E256" s="13">
        <v>0</v>
      </c>
    </row>
    <row r="257" spans="1:5" x14ac:dyDescent="0.3">
      <c r="A257" s="11">
        <v>30000</v>
      </c>
      <c r="B257" s="11">
        <v>3</v>
      </c>
      <c r="C257" s="11">
        <v>0</v>
      </c>
      <c r="D257" s="11">
        <v>47</v>
      </c>
      <c r="E257" s="14">
        <v>1</v>
      </c>
    </row>
    <row r="258" spans="1:5" x14ac:dyDescent="0.3">
      <c r="A258" s="11">
        <v>20000</v>
      </c>
      <c r="B258" s="11">
        <v>1</v>
      </c>
      <c r="C258" s="11">
        <v>0</v>
      </c>
      <c r="D258" s="11">
        <v>43</v>
      </c>
      <c r="E258" s="13">
        <v>0</v>
      </c>
    </row>
    <row r="259" spans="1:5" x14ac:dyDescent="0.3">
      <c r="A259" s="11">
        <v>50000</v>
      </c>
      <c r="B259" s="11">
        <v>0</v>
      </c>
      <c r="C259" s="11">
        <v>0</v>
      </c>
      <c r="D259" s="11">
        <v>36</v>
      </c>
      <c r="E259" s="14">
        <v>1</v>
      </c>
    </row>
    <row r="260" spans="1:5" x14ac:dyDescent="0.3">
      <c r="A260" s="11">
        <v>100000</v>
      </c>
      <c r="B260" s="11">
        <v>3</v>
      </c>
      <c r="C260" s="11">
        <v>4</v>
      </c>
      <c r="D260" s="11">
        <v>56</v>
      </c>
      <c r="E260" s="13">
        <v>0</v>
      </c>
    </row>
    <row r="261" spans="1:5" x14ac:dyDescent="0.3">
      <c r="A261" s="11">
        <v>150000</v>
      </c>
      <c r="B261" s="11">
        <v>0</v>
      </c>
      <c r="C261" s="11">
        <v>4</v>
      </c>
      <c r="D261" s="11">
        <v>37</v>
      </c>
      <c r="E261" s="14">
        <v>1</v>
      </c>
    </row>
    <row r="262" spans="1:5" x14ac:dyDescent="0.3">
      <c r="A262" s="11">
        <v>30000</v>
      </c>
      <c r="B262" s="11">
        <v>2</v>
      </c>
      <c r="C262" s="11">
        <v>0</v>
      </c>
      <c r="D262" s="11">
        <v>43</v>
      </c>
      <c r="E262" s="13">
        <v>0</v>
      </c>
    </row>
    <row r="263" spans="1:5" x14ac:dyDescent="0.3">
      <c r="A263" s="11">
        <v>40000</v>
      </c>
      <c r="B263" s="11">
        <v>1</v>
      </c>
      <c r="C263" s="11">
        <v>1</v>
      </c>
      <c r="D263" s="11">
        <v>33</v>
      </c>
      <c r="E263" s="14">
        <v>1</v>
      </c>
    </row>
    <row r="264" spans="1:5" x14ac:dyDescent="0.3">
      <c r="A264" s="11">
        <v>10000</v>
      </c>
      <c r="B264" s="11">
        <v>2</v>
      </c>
      <c r="C264" s="11">
        <v>0</v>
      </c>
      <c r="D264" s="11">
        <v>51</v>
      </c>
      <c r="E264" s="13">
        <v>0</v>
      </c>
    </row>
    <row r="265" spans="1:5" x14ac:dyDescent="0.3">
      <c r="A265" s="11">
        <v>70000</v>
      </c>
      <c r="B265" s="11">
        <v>5</v>
      </c>
      <c r="C265" s="11">
        <v>3</v>
      </c>
      <c r="D265" s="11">
        <v>39</v>
      </c>
      <c r="E265" s="14">
        <v>0</v>
      </c>
    </row>
    <row r="266" spans="1:5" x14ac:dyDescent="0.3">
      <c r="A266" s="11">
        <v>40000</v>
      </c>
      <c r="B266" s="11">
        <v>0</v>
      </c>
      <c r="C266" s="11">
        <v>0</v>
      </c>
      <c r="D266" s="11">
        <v>37</v>
      </c>
      <c r="E266" s="13">
        <v>1</v>
      </c>
    </row>
    <row r="267" spans="1:5" x14ac:dyDescent="0.3">
      <c r="A267" s="11">
        <v>30000</v>
      </c>
      <c r="B267" s="11">
        <v>2</v>
      </c>
      <c r="C267" s="11">
        <v>2</v>
      </c>
      <c r="D267" s="11">
        <v>42</v>
      </c>
      <c r="E267" s="14">
        <v>0</v>
      </c>
    </row>
    <row r="268" spans="1:5" x14ac:dyDescent="0.3">
      <c r="A268" s="11">
        <v>20000</v>
      </c>
      <c r="B268" s="11">
        <v>5</v>
      </c>
      <c r="C268" s="11">
        <v>2</v>
      </c>
      <c r="D268" s="11">
        <v>27</v>
      </c>
      <c r="E268" s="13">
        <v>0</v>
      </c>
    </row>
    <row r="269" spans="1:5" x14ac:dyDescent="0.3">
      <c r="A269" s="11">
        <v>100000</v>
      </c>
      <c r="B269" s="11">
        <v>5</v>
      </c>
      <c r="C269" s="11">
        <v>1</v>
      </c>
      <c r="D269" s="11">
        <v>47</v>
      </c>
      <c r="E269" s="14">
        <v>1</v>
      </c>
    </row>
    <row r="270" spans="1:5" x14ac:dyDescent="0.3">
      <c r="A270" s="11">
        <v>70000</v>
      </c>
      <c r="B270" s="11">
        <v>5</v>
      </c>
      <c r="C270" s="11">
        <v>3</v>
      </c>
      <c r="D270" s="11">
        <v>45</v>
      </c>
      <c r="E270" s="13">
        <v>0</v>
      </c>
    </row>
    <row r="271" spans="1:5" x14ac:dyDescent="0.3">
      <c r="A271" s="11">
        <v>50000</v>
      </c>
      <c r="B271" s="11">
        <v>0</v>
      </c>
      <c r="C271" s="11">
        <v>0</v>
      </c>
      <c r="D271" s="11">
        <v>37</v>
      </c>
      <c r="E271" s="14">
        <v>1</v>
      </c>
    </row>
    <row r="272" spans="1:5" x14ac:dyDescent="0.3">
      <c r="A272" s="11">
        <v>10000</v>
      </c>
      <c r="B272" s="11">
        <v>2</v>
      </c>
      <c r="C272" s="11">
        <v>0</v>
      </c>
      <c r="D272" s="11">
        <v>51</v>
      </c>
      <c r="E272" s="13">
        <v>1</v>
      </c>
    </row>
    <row r="273" spans="1:5" x14ac:dyDescent="0.3">
      <c r="A273" s="11">
        <v>20000</v>
      </c>
      <c r="B273" s="11">
        <v>0</v>
      </c>
      <c r="C273" s="11">
        <v>1</v>
      </c>
      <c r="D273" s="11">
        <v>28</v>
      </c>
      <c r="E273" s="14">
        <v>0</v>
      </c>
    </row>
    <row r="274" spans="1:5" x14ac:dyDescent="0.3">
      <c r="A274" s="11">
        <v>10000</v>
      </c>
      <c r="B274" s="11">
        <v>4</v>
      </c>
      <c r="C274" s="11">
        <v>1</v>
      </c>
      <c r="D274" s="11">
        <v>40</v>
      </c>
      <c r="E274" s="13">
        <v>1</v>
      </c>
    </row>
    <row r="275" spans="1:5" x14ac:dyDescent="0.3">
      <c r="A275" s="11">
        <v>20000</v>
      </c>
      <c r="B275" s="11">
        <v>0</v>
      </c>
      <c r="C275" s="11">
        <v>1</v>
      </c>
      <c r="D275" s="11">
        <v>30</v>
      </c>
      <c r="E275" s="14">
        <v>0</v>
      </c>
    </row>
    <row r="276" spans="1:5" x14ac:dyDescent="0.3">
      <c r="A276" s="11">
        <v>30000</v>
      </c>
      <c r="B276" s="11">
        <v>0</v>
      </c>
      <c r="C276" s="11">
        <v>0</v>
      </c>
      <c r="D276" s="11">
        <v>36</v>
      </c>
      <c r="E276" s="13">
        <v>1</v>
      </c>
    </row>
    <row r="277" spans="1:5" x14ac:dyDescent="0.3">
      <c r="A277" s="11">
        <v>90000</v>
      </c>
      <c r="B277" s="11">
        <v>1</v>
      </c>
      <c r="C277" s="11">
        <v>0</v>
      </c>
      <c r="D277" s="11">
        <v>37</v>
      </c>
      <c r="E277" s="14">
        <v>1</v>
      </c>
    </row>
    <row r="278" spans="1:5" x14ac:dyDescent="0.3">
      <c r="A278" s="11">
        <v>10000</v>
      </c>
      <c r="B278" s="11">
        <v>2</v>
      </c>
      <c r="C278" s="11">
        <v>0</v>
      </c>
      <c r="D278" s="11">
        <v>49</v>
      </c>
      <c r="E278" s="13">
        <v>0</v>
      </c>
    </row>
    <row r="279" spans="1:5" x14ac:dyDescent="0.3">
      <c r="A279" s="11">
        <v>10000</v>
      </c>
      <c r="B279" s="11">
        <v>2</v>
      </c>
      <c r="C279" s="11">
        <v>0</v>
      </c>
      <c r="D279" s="11">
        <v>37</v>
      </c>
      <c r="E279" s="14">
        <v>1</v>
      </c>
    </row>
    <row r="280" spans="1:5" x14ac:dyDescent="0.3">
      <c r="A280" s="11">
        <v>100000</v>
      </c>
      <c r="B280" s="11">
        <v>0</v>
      </c>
      <c r="C280" s="11">
        <v>3</v>
      </c>
      <c r="D280" s="11">
        <v>35</v>
      </c>
      <c r="E280" s="13">
        <v>1</v>
      </c>
    </row>
    <row r="281" spans="1:5" x14ac:dyDescent="0.3">
      <c r="A281" s="11">
        <v>30000</v>
      </c>
      <c r="B281" s="11">
        <v>1</v>
      </c>
      <c r="C281" s="11">
        <v>0</v>
      </c>
      <c r="D281" s="11">
        <v>38</v>
      </c>
      <c r="E281" s="14">
        <v>1</v>
      </c>
    </row>
    <row r="282" spans="1:5" x14ac:dyDescent="0.3">
      <c r="A282" s="11">
        <v>10000</v>
      </c>
      <c r="B282" s="11">
        <v>3</v>
      </c>
      <c r="C282" s="11">
        <v>2</v>
      </c>
      <c r="D282" s="11">
        <v>43</v>
      </c>
      <c r="E282" s="13">
        <v>0</v>
      </c>
    </row>
    <row r="283" spans="1:5" x14ac:dyDescent="0.3">
      <c r="A283" s="11">
        <v>20000</v>
      </c>
      <c r="B283" s="11">
        <v>1</v>
      </c>
      <c r="C283" s="11">
        <v>0</v>
      </c>
      <c r="D283" s="11">
        <v>37</v>
      </c>
      <c r="E283" s="14">
        <v>0</v>
      </c>
    </row>
    <row r="284" spans="1:5" x14ac:dyDescent="0.3">
      <c r="A284" s="11">
        <v>10000</v>
      </c>
      <c r="B284" s="11">
        <v>0</v>
      </c>
      <c r="C284" s="11">
        <v>2</v>
      </c>
      <c r="D284" s="11">
        <v>34</v>
      </c>
      <c r="E284" s="13">
        <v>0</v>
      </c>
    </row>
    <row r="285" spans="1:5" x14ac:dyDescent="0.3">
      <c r="A285" s="11">
        <v>70000</v>
      </c>
      <c r="B285" s="11">
        <v>5</v>
      </c>
      <c r="C285" s="11">
        <v>3</v>
      </c>
      <c r="D285" s="11">
        <v>46</v>
      </c>
      <c r="E285" s="14">
        <v>0</v>
      </c>
    </row>
    <row r="286" spans="1:5" x14ac:dyDescent="0.3">
      <c r="A286" s="11">
        <v>10000</v>
      </c>
      <c r="B286" s="11">
        <v>1</v>
      </c>
      <c r="C286" s="11">
        <v>0</v>
      </c>
      <c r="D286" s="11">
        <v>49</v>
      </c>
      <c r="E286" s="13">
        <v>0</v>
      </c>
    </row>
    <row r="287" spans="1:5" x14ac:dyDescent="0.3">
      <c r="A287" s="11">
        <v>60000</v>
      </c>
      <c r="B287" s="11">
        <v>1</v>
      </c>
      <c r="C287" s="11">
        <v>1</v>
      </c>
      <c r="D287" s="11">
        <v>45</v>
      </c>
      <c r="E287" s="14">
        <v>0</v>
      </c>
    </row>
    <row r="288" spans="1:5" x14ac:dyDescent="0.3">
      <c r="A288" s="11">
        <v>100000</v>
      </c>
      <c r="B288" s="11">
        <v>1</v>
      </c>
      <c r="C288" s="11">
        <v>4</v>
      </c>
      <c r="D288" s="11">
        <v>48</v>
      </c>
      <c r="E288" s="13">
        <v>0</v>
      </c>
    </row>
    <row r="289" spans="1:5" x14ac:dyDescent="0.3">
      <c r="A289" s="11">
        <v>30000</v>
      </c>
      <c r="B289" s="11">
        <v>3</v>
      </c>
      <c r="C289" s="11">
        <v>0</v>
      </c>
      <c r="D289" s="11">
        <v>46</v>
      </c>
      <c r="E289" s="14">
        <v>1</v>
      </c>
    </row>
    <row r="290" spans="1:5" x14ac:dyDescent="0.3">
      <c r="A290" s="11">
        <v>130000</v>
      </c>
      <c r="B290" s="11">
        <v>0</v>
      </c>
      <c r="C290" s="11">
        <v>0</v>
      </c>
      <c r="D290" s="11">
        <v>48</v>
      </c>
      <c r="E290" s="13">
        <v>0</v>
      </c>
    </row>
    <row r="291" spans="1:5" x14ac:dyDescent="0.3">
      <c r="A291" s="11">
        <v>30000</v>
      </c>
      <c r="B291" s="11">
        <v>3</v>
      </c>
      <c r="C291" s="11">
        <v>2</v>
      </c>
      <c r="D291" s="11">
        <v>54</v>
      </c>
      <c r="E291" s="14">
        <v>1</v>
      </c>
    </row>
    <row r="292" spans="1:5" x14ac:dyDescent="0.3">
      <c r="A292" s="11">
        <v>60000</v>
      </c>
      <c r="B292" s="11">
        <v>1</v>
      </c>
      <c r="C292" s="11">
        <v>1</v>
      </c>
      <c r="D292" s="11">
        <v>46</v>
      </c>
      <c r="E292" s="13">
        <v>1</v>
      </c>
    </row>
    <row r="293" spans="1:5" x14ac:dyDescent="0.3">
      <c r="A293" s="11">
        <v>40000</v>
      </c>
      <c r="B293" s="11">
        <v>0</v>
      </c>
      <c r="C293" s="11">
        <v>0</v>
      </c>
      <c r="D293" s="11">
        <v>38</v>
      </c>
      <c r="E293" s="14">
        <v>1</v>
      </c>
    </row>
    <row r="294" spans="1:5" x14ac:dyDescent="0.3">
      <c r="A294" s="11">
        <v>40000</v>
      </c>
      <c r="B294" s="11">
        <v>1</v>
      </c>
      <c r="C294" s="11">
        <v>0</v>
      </c>
      <c r="D294" s="11">
        <v>42</v>
      </c>
      <c r="E294" s="13">
        <v>1</v>
      </c>
    </row>
    <row r="295" spans="1:5" x14ac:dyDescent="0.3">
      <c r="A295" s="11">
        <v>10000</v>
      </c>
      <c r="B295" s="11">
        <v>1</v>
      </c>
      <c r="C295" s="11">
        <v>1</v>
      </c>
      <c r="D295" s="11">
        <v>46</v>
      </c>
      <c r="E295" s="14">
        <v>1</v>
      </c>
    </row>
    <row r="296" spans="1:5" x14ac:dyDescent="0.3">
      <c r="A296" s="11">
        <v>20000</v>
      </c>
      <c r="B296" s="11">
        <v>0</v>
      </c>
      <c r="C296" s="11">
        <v>1</v>
      </c>
      <c r="D296" s="11">
        <v>36</v>
      </c>
      <c r="E296" s="13">
        <v>1</v>
      </c>
    </row>
    <row r="297" spans="1:5" x14ac:dyDescent="0.3">
      <c r="A297" s="11">
        <v>110000</v>
      </c>
      <c r="B297" s="11">
        <v>0</v>
      </c>
      <c r="C297" s="11">
        <v>3</v>
      </c>
      <c r="D297" s="11">
        <v>32</v>
      </c>
      <c r="E297" s="14">
        <v>1</v>
      </c>
    </row>
    <row r="298" spans="1:5" x14ac:dyDescent="0.3">
      <c r="A298" s="11">
        <v>60000</v>
      </c>
      <c r="B298" s="11">
        <v>2</v>
      </c>
      <c r="C298" s="11">
        <v>1</v>
      </c>
      <c r="D298" s="11">
        <v>39</v>
      </c>
      <c r="E298" s="13">
        <v>1</v>
      </c>
    </row>
    <row r="299" spans="1:5" x14ac:dyDescent="0.3">
      <c r="A299" s="11">
        <v>100000</v>
      </c>
      <c r="B299" s="11">
        <v>1</v>
      </c>
      <c r="C299" s="11">
        <v>0</v>
      </c>
      <c r="D299" s="11">
        <v>36</v>
      </c>
      <c r="E299" s="14">
        <v>1</v>
      </c>
    </row>
    <row r="300" spans="1:5" x14ac:dyDescent="0.3">
      <c r="A300" s="11">
        <v>90000</v>
      </c>
      <c r="B300" s="11">
        <v>4</v>
      </c>
      <c r="C300" s="11">
        <v>2</v>
      </c>
      <c r="D300" s="11">
        <v>54</v>
      </c>
      <c r="E300" s="13">
        <v>1</v>
      </c>
    </row>
    <row r="301" spans="1:5" x14ac:dyDescent="0.3">
      <c r="A301" s="11">
        <v>30000</v>
      </c>
      <c r="B301" s="11">
        <v>2</v>
      </c>
      <c r="C301" s="11">
        <v>2</v>
      </c>
      <c r="D301" s="11">
        <v>69</v>
      </c>
      <c r="E301" s="14">
        <v>0</v>
      </c>
    </row>
    <row r="302" spans="1:5" x14ac:dyDescent="0.3">
      <c r="A302" s="11">
        <v>10000</v>
      </c>
      <c r="B302" s="11">
        <v>5</v>
      </c>
      <c r="C302" s="11">
        <v>2</v>
      </c>
      <c r="D302" s="11">
        <v>62</v>
      </c>
      <c r="E302" s="13">
        <v>0</v>
      </c>
    </row>
    <row r="303" spans="1:5" x14ac:dyDescent="0.3">
      <c r="A303" s="11">
        <v>40000</v>
      </c>
      <c r="B303" s="11">
        <v>0</v>
      </c>
      <c r="C303" s="11">
        <v>0</v>
      </c>
      <c r="D303" s="11">
        <v>28</v>
      </c>
      <c r="E303" s="14">
        <v>1</v>
      </c>
    </row>
    <row r="304" spans="1:5" x14ac:dyDescent="0.3">
      <c r="A304" s="11">
        <v>30000</v>
      </c>
      <c r="B304" s="11">
        <v>1</v>
      </c>
      <c r="C304" s="11">
        <v>0</v>
      </c>
      <c r="D304" s="11">
        <v>62</v>
      </c>
      <c r="E304" s="13">
        <v>1</v>
      </c>
    </row>
    <row r="305" spans="1:5" x14ac:dyDescent="0.3">
      <c r="A305" s="11">
        <v>30000</v>
      </c>
      <c r="B305" s="11">
        <v>1</v>
      </c>
      <c r="C305" s="11">
        <v>2</v>
      </c>
      <c r="D305" s="11">
        <v>40</v>
      </c>
      <c r="E305" s="14">
        <v>0</v>
      </c>
    </row>
    <row r="306" spans="1:5" x14ac:dyDescent="0.3">
      <c r="A306" s="11">
        <v>80000</v>
      </c>
      <c r="B306" s="11">
        <v>4</v>
      </c>
      <c r="C306" s="11">
        <v>1</v>
      </c>
      <c r="D306" s="11">
        <v>36</v>
      </c>
      <c r="E306" s="13">
        <v>1</v>
      </c>
    </row>
    <row r="307" spans="1:5" x14ac:dyDescent="0.3">
      <c r="A307" s="11">
        <v>10000</v>
      </c>
      <c r="B307" s="11">
        <v>2</v>
      </c>
      <c r="C307" s="11">
        <v>2</v>
      </c>
      <c r="D307" s="11">
        <v>58</v>
      </c>
      <c r="E307" s="14">
        <v>0</v>
      </c>
    </row>
    <row r="308" spans="1:5" x14ac:dyDescent="0.3">
      <c r="A308" s="11">
        <v>90000</v>
      </c>
      <c r="B308" s="11">
        <v>2</v>
      </c>
      <c r="C308" s="11">
        <v>0</v>
      </c>
      <c r="D308" s="11">
        <v>40</v>
      </c>
      <c r="E308" s="13">
        <v>1</v>
      </c>
    </row>
    <row r="309" spans="1:5" x14ac:dyDescent="0.3">
      <c r="A309" s="11">
        <v>10000</v>
      </c>
      <c r="B309" s="11">
        <v>2</v>
      </c>
      <c r="C309" s="11">
        <v>1</v>
      </c>
      <c r="D309" s="11">
        <v>66</v>
      </c>
      <c r="E309" s="14">
        <v>0</v>
      </c>
    </row>
    <row r="310" spans="1:5" x14ac:dyDescent="0.3">
      <c r="A310" s="11">
        <v>40000</v>
      </c>
      <c r="B310" s="11">
        <v>2</v>
      </c>
      <c r="C310" s="11">
        <v>1</v>
      </c>
      <c r="D310" s="11">
        <v>35</v>
      </c>
      <c r="E310" s="13">
        <v>1</v>
      </c>
    </row>
    <row r="311" spans="1:5" x14ac:dyDescent="0.3">
      <c r="A311" s="11">
        <v>20000</v>
      </c>
      <c r="B311" s="11">
        <v>2</v>
      </c>
      <c r="C311" s="11">
        <v>1</v>
      </c>
      <c r="D311" s="11">
        <v>47</v>
      </c>
      <c r="E311" s="14">
        <v>1</v>
      </c>
    </row>
    <row r="312" spans="1:5" x14ac:dyDescent="0.3">
      <c r="A312" s="11">
        <v>120000</v>
      </c>
      <c r="B312" s="11">
        <v>4</v>
      </c>
      <c r="C312" s="11">
        <v>1</v>
      </c>
      <c r="D312" s="11">
        <v>47</v>
      </c>
      <c r="E312" s="13">
        <v>0</v>
      </c>
    </row>
    <row r="313" spans="1:5" x14ac:dyDescent="0.3">
      <c r="A313" s="11">
        <v>60000</v>
      </c>
      <c r="B313" s="11">
        <v>1</v>
      </c>
      <c r="C313" s="11">
        <v>1</v>
      </c>
      <c r="D313" s="11">
        <v>46</v>
      </c>
      <c r="E313" s="14">
        <v>0</v>
      </c>
    </row>
    <row r="314" spans="1:5" x14ac:dyDescent="0.3">
      <c r="A314" s="11">
        <v>20000</v>
      </c>
      <c r="B314" s="11">
        <v>4</v>
      </c>
      <c r="C314" s="11">
        <v>2</v>
      </c>
      <c r="D314" s="11">
        <v>58</v>
      </c>
      <c r="E314" s="13">
        <v>1</v>
      </c>
    </row>
    <row r="315" spans="1:5" x14ac:dyDescent="0.3">
      <c r="A315" s="11">
        <v>40000</v>
      </c>
      <c r="B315" s="11">
        <v>3</v>
      </c>
      <c r="C315" s="11">
        <v>2</v>
      </c>
      <c r="D315" s="11">
        <v>52</v>
      </c>
      <c r="E315" s="14">
        <v>1</v>
      </c>
    </row>
    <row r="316" spans="1:5" x14ac:dyDescent="0.3">
      <c r="A316" s="11">
        <v>80000</v>
      </c>
      <c r="B316" s="11">
        <v>5</v>
      </c>
      <c r="C316" s="11">
        <v>1</v>
      </c>
      <c r="D316" s="11">
        <v>47</v>
      </c>
      <c r="E316" s="13">
        <v>1</v>
      </c>
    </row>
    <row r="317" spans="1:5" x14ac:dyDescent="0.3">
      <c r="A317" s="11">
        <v>70000</v>
      </c>
      <c r="B317" s="11">
        <v>0</v>
      </c>
      <c r="C317" s="11">
        <v>1</v>
      </c>
      <c r="D317" s="11">
        <v>41</v>
      </c>
      <c r="E317" s="14">
        <v>0</v>
      </c>
    </row>
    <row r="318" spans="1:5" x14ac:dyDescent="0.3">
      <c r="A318" s="11">
        <v>50000</v>
      </c>
      <c r="B318" s="11">
        <v>2</v>
      </c>
      <c r="C318" s="11">
        <v>1</v>
      </c>
      <c r="D318" s="11">
        <v>64</v>
      </c>
      <c r="E318" s="13">
        <v>1</v>
      </c>
    </row>
    <row r="319" spans="1:5" x14ac:dyDescent="0.3">
      <c r="A319" s="11">
        <v>30000</v>
      </c>
      <c r="B319" s="11">
        <v>0</v>
      </c>
      <c r="C319" s="11">
        <v>0</v>
      </c>
      <c r="D319" s="11">
        <v>35</v>
      </c>
      <c r="E319" s="14">
        <v>1</v>
      </c>
    </row>
    <row r="320" spans="1:5" x14ac:dyDescent="0.3">
      <c r="A320" s="11">
        <v>130000</v>
      </c>
      <c r="B320" s="11">
        <v>4</v>
      </c>
      <c r="C320" s="11">
        <v>3</v>
      </c>
      <c r="D320" s="11">
        <v>54</v>
      </c>
      <c r="E320" s="13">
        <v>0</v>
      </c>
    </row>
    <row r="321" spans="1:5" x14ac:dyDescent="0.3">
      <c r="A321" s="11">
        <v>30000</v>
      </c>
      <c r="B321" s="11">
        <v>3</v>
      </c>
      <c r="C321" s="11">
        <v>0</v>
      </c>
      <c r="D321" s="11">
        <v>45</v>
      </c>
      <c r="E321" s="14">
        <v>0</v>
      </c>
    </row>
    <row r="322" spans="1:5" x14ac:dyDescent="0.3">
      <c r="A322" s="11">
        <v>100000</v>
      </c>
      <c r="B322" s="11">
        <v>0</v>
      </c>
      <c r="C322" s="11">
        <v>0</v>
      </c>
      <c r="D322" s="11">
        <v>40</v>
      </c>
      <c r="E322" s="13">
        <v>1</v>
      </c>
    </row>
    <row r="323" spans="1:5" x14ac:dyDescent="0.3">
      <c r="A323" s="11">
        <v>160000</v>
      </c>
      <c r="B323" s="11">
        <v>0</v>
      </c>
      <c r="C323" s="11">
        <v>3</v>
      </c>
      <c r="D323" s="11">
        <v>47</v>
      </c>
      <c r="E323" s="14">
        <v>1</v>
      </c>
    </row>
    <row r="324" spans="1:5" x14ac:dyDescent="0.3">
      <c r="A324" s="11">
        <v>10000</v>
      </c>
      <c r="B324" s="11">
        <v>4</v>
      </c>
      <c r="C324" s="11">
        <v>2</v>
      </c>
      <c r="D324" s="11">
        <v>41</v>
      </c>
      <c r="E324" s="13">
        <v>1</v>
      </c>
    </row>
    <row r="325" spans="1:5" x14ac:dyDescent="0.3">
      <c r="A325" s="11">
        <v>40000</v>
      </c>
      <c r="B325" s="11">
        <v>0</v>
      </c>
      <c r="C325" s="11">
        <v>0</v>
      </c>
      <c r="D325" s="11">
        <v>37</v>
      </c>
      <c r="E325" s="14">
        <v>1</v>
      </c>
    </row>
    <row r="326" spans="1:5" x14ac:dyDescent="0.3">
      <c r="A326" s="11">
        <v>90000</v>
      </c>
      <c r="B326" s="11">
        <v>4</v>
      </c>
      <c r="C326" s="11">
        <v>0</v>
      </c>
      <c r="D326" s="11">
        <v>38</v>
      </c>
      <c r="E326" s="13">
        <v>1</v>
      </c>
    </row>
    <row r="327" spans="1:5" x14ac:dyDescent="0.3">
      <c r="A327" s="11">
        <v>40000</v>
      </c>
      <c r="B327" s="11">
        <v>2</v>
      </c>
      <c r="C327" s="11">
        <v>2</v>
      </c>
      <c r="D327" s="11">
        <v>36</v>
      </c>
      <c r="E327" s="14">
        <v>1</v>
      </c>
    </row>
    <row r="328" spans="1:5" x14ac:dyDescent="0.3">
      <c r="A328" s="11">
        <v>20000</v>
      </c>
      <c r="B328" s="11">
        <v>0</v>
      </c>
      <c r="C328" s="11">
        <v>0</v>
      </c>
      <c r="D328" s="11">
        <v>26</v>
      </c>
      <c r="E328" s="13">
        <v>1</v>
      </c>
    </row>
    <row r="329" spans="1:5" x14ac:dyDescent="0.3">
      <c r="A329" s="11">
        <v>30000</v>
      </c>
      <c r="B329" s="11">
        <v>1</v>
      </c>
      <c r="C329" s="11">
        <v>2</v>
      </c>
      <c r="D329" s="11">
        <v>40</v>
      </c>
      <c r="E329" s="14">
        <v>0</v>
      </c>
    </row>
    <row r="330" spans="1:5" x14ac:dyDescent="0.3">
      <c r="A330" s="11">
        <v>40000</v>
      </c>
      <c r="B330" s="11">
        <v>2</v>
      </c>
      <c r="C330" s="11">
        <v>2</v>
      </c>
      <c r="D330" s="11">
        <v>36</v>
      </c>
      <c r="E330" s="13">
        <v>0</v>
      </c>
    </row>
    <row r="331" spans="1:5" x14ac:dyDescent="0.3">
      <c r="A331" s="11">
        <v>90000</v>
      </c>
      <c r="B331" s="11">
        <v>5</v>
      </c>
      <c r="C331" s="11">
        <v>2</v>
      </c>
      <c r="D331" s="11">
        <v>59</v>
      </c>
      <c r="E331" s="14">
        <v>0</v>
      </c>
    </row>
    <row r="332" spans="1:5" x14ac:dyDescent="0.3">
      <c r="A332" s="11">
        <v>80000</v>
      </c>
      <c r="B332" s="11">
        <v>0</v>
      </c>
      <c r="C332" s="11">
        <v>3</v>
      </c>
      <c r="D332" s="11">
        <v>32</v>
      </c>
      <c r="E332" s="13">
        <v>0</v>
      </c>
    </row>
    <row r="333" spans="1:5" x14ac:dyDescent="0.3">
      <c r="A333" s="11">
        <v>10000</v>
      </c>
      <c r="B333" s="11">
        <v>0</v>
      </c>
      <c r="C333" s="11">
        <v>2</v>
      </c>
      <c r="D333" s="11">
        <v>30</v>
      </c>
      <c r="E333" s="14">
        <v>0</v>
      </c>
    </row>
    <row r="334" spans="1:5" x14ac:dyDescent="0.3">
      <c r="A334" s="11">
        <v>20000</v>
      </c>
      <c r="B334" s="11">
        <v>0</v>
      </c>
      <c r="C334" s="11">
        <v>2</v>
      </c>
      <c r="D334" s="11">
        <v>35</v>
      </c>
      <c r="E334" s="13">
        <v>1</v>
      </c>
    </row>
    <row r="335" spans="1:5" x14ac:dyDescent="0.3">
      <c r="A335" s="11">
        <v>130000</v>
      </c>
      <c r="B335" s="11">
        <v>3</v>
      </c>
      <c r="C335" s="11">
        <v>4</v>
      </c>
      <c r="D335" s="11">
        <v>51</v>
      </c>
      <c r="E335" s="14">
        <v>1</v>
      </c>
    </row>
    <row r="336" spans="1:5" x14ac:dyDescent="0.3">
      <c r="A336" s="11">
        <v>90000</v>
      </c>
      <c r="B336" s="11">
        <v>2</v>
      </c>
      <c r="C336" s="11">
        <v>1</v>
      </c>
      <c r="D336" s="11">
        <v>47</v>
      </c>
      <c r="E336" s="13">
        <v>0</v>
      </c>
    </row>
    <row r="337" spans="1:5" x14ac:dyDescent="0.3">
      <c r="A337" s="11">
        <v>80000</v>
      </c>
      <c r="B337" s="11">
        <v>5</v>
      </c>
      <c r="C337" s="11">
        <v>2</v>
      </c>
      <c r="D337" s="11">
        <v>39</v>
      </c>
      <c r="E337" s="14">
        <v>0</v>
      </c>
    </row>
    <row r="338" spans="1:5" x14ac:dyDescent="0.3">
      <c r="A338" s="11">
        <v>20000</v>
      </c>
      <c r="B338" s="11">
        <v>0</v>
      </c>
      <c r="C338" s="11">
        <v>2</v>
      </c>
      <c r="D338" s="11">
        <v>34</v>
      </c>
      <c r="E338" s="13">
        <v>0</v>
      </c>
    </row>
    <row r="339" spans="1:5" x14ac:dyDescent="0.3">
      <c r="A339" s="11">
        <v>10000</v>
      </c>
      <c r="B339" s="11">
        <v>0</v>
      </c>
      <c r="C339" s="11">
        <v>2</v>
      </c>
      <c r="D339" s="11">
        <v>32</v>
      </c>
      <c r="E339" s="14">
        <v>0</v>
      </c>
    </row>
    <row r="340" spans="1:5" x14ac:dyDescent="0.3">
      <c r="A340" s="11">
        <v>120000</v>
      </c>
      <c r="B340" s="11">
        <v>3</v>
      </c>
      <c r="C340" s="11">
        <v>4</v>
      </c>
      <c r="D340" s="11">
        <v>50</v>
      </c>
      <c r="E340" s="13">
        <v>1</v>
      </c>
    </row>
    <row r="341" spans="1:5" x14ac:dyDescent="0.3">
      <c r="A341" s="11">
        <v>20000</v>
      </c>
      <c r="B341" s="11">
        <v>1</v>
      </c>
      <c r="C341" s="11">
        <v>0</v>
      </c>
      <c r="D341" s="11">
        <v>66</v>
      </c>
      <c r="E341" s="14">
        <v>0</v>
      </c>
    </row>
    <row r="342" spans="1:5" x14ac:dyDescent="0.3">
      <c r="A342" s="11">
        <v>30000</v>
      </c>
      <c r="B342" s="11">
        <v>0</v>
      </c>
      <c r="C342" s="11">
        <v>1</v>
      </c>
      <c r="D342" s="11">
        <v>30</v>
      </c>
      <c r="E342" s="13">
        <v>0</v>
      </c>
    </row>
    <row r="343" spans="1:5" x14ac:dyDescent="0.3">
      <c r="A343" s="11">
        <v>30000</v>
      </c>
      <c r="B343" s="11">
        <v>0</v>
      </c>
      <c r="C343" s="11">
        <v>1</v>
      </c>
      <c r="D343" s="11">
        <v>32</v>
      </c>
      <c r="E343" s="14">
        <v>1</v>
      </c>
    </row>
    <row r="344" spans="1:5" x14ac:dyDescent="0.3">
      <c r="A344" s="11">
        <v>10000</v>
      </c>
      <c r="B344" s="11">
        <v>0</v>
      </c>
      <c r="C344" s="11">
        <v>2</v>
      </c>
      <c r="D344" s="11">
        <v>35</v>
      </c>
      <c r="E344" s="13">
        <v>0</v>
      </c>
    </row>
    <row r="345" spans="1:5" x14ac:dyDescent="0.3">
      <c r="A345" s="11">
        <v>30000</v>
      </c>
      <c r="B345" s="11">
        <v>0</v>
      </c>
      <c r="C345" s="11">
        <v>1</v>
      </c>
      <c r="D345" s="11">
        <v>32</v>
      </c>
      <c r="E345" s="14">
        <v>0</v>
      </c>
    </row>
    <row r="346" spans="1:5" x14ac:dyDescent="0.3">
      <c r="A346" s="11">
        <v>30000</v>
      </c>
      <c r="B346" s="11">
        <v>0</v>
      </c>
      <c r="C346" s="11">
        <v>1</v>
      </c>
      <c r="D346" s="11">
        <v>31</v>
      </c>
      <c r="E346" s="13">
        <v>1</v>
      </c>
    </row>
    <row r="347" spans="1:5" x14ac:dyDescent="0.3">
      <c r="A347" s="11">
        <v>20000</v>
      </c>
      <c r="B347" s="11">
        <v>1</v>
      </c>
      <c r="C347" s="11">
        <v>0</v>
      </c>
      <c r="D347" s="11">
        <v>50</v>
      </c>
      <c r="E347" s="14">
        <v>1</v>
      </c>
    </row>
    <row r="348" spans="1:5" x14ac:dyDescent="0.3">
      <c r="A348" s="11">
        <v>40000</v>
      </c>
      <c r="B348" s="11">
        <v>1</v>
      </c>
      <c r="C348" s="11">
        <v>0</v>
      </c>
      <c r="D348" s="11">
        <v>43</v>
      </c>
      <c r="E348" s="13">
        <v>1</v>
      </c>
    </row>
    <row r="349" spans="1:5" x14ac:dyDescent="0.3">
      <c r="A349" s="11">
        <v>60000</v>
      </c>
      <c r="B349" s="11">
        <v>1</v>
      </c>
      <c r="C349" s="11">
        <v>1</v>
      </c>
      <c r="D349" s="11">
        <v>45</v>
      </c>
      <c r="E349" s="14">
        <v>1</v>
      </c>
    </row>
    <row r="350" spans="1:5" x14ac:dyDescent="0.3">
      <c r="A350" s="11">
        <v>20000</v>
      </c>
      <c r="B350" s="11">
        <v>2</v>
      </c>
      <c r="C350" s="11">
        <v>2</v>
      </c>
      <c r="D350" s="11">
        <v>42</v>
      </c>
      <c r="E350" s="13">
        <v>0</v>
      </c>
    </row>
    <row r="351" spans="1:5" x14ac:dyDescent="0.3">
      <c r="A351" s="11">
        <v>30000</v>
      </c>
      <c r="B351" s="11">
        <v>0</v>
      </c>
      <c r="C351" s="11">
        <v>1</v>
      </c>
      <c r="D351" s="11">
        <v>29</v>
      </c>
      <c r="E351" s="14">
        <v>1</v>
      </c>
    </row>
    <row r="352" spans="1:5" x14ac:dyDescent="0.3">
      <c r="A352" s="11">
        <v>20000</v>
      </c>
      <c r="B352" s="11">
        <v>0</v>
      </c>
      <c r="C352" s="11">
        <v>0</v>
      </c>
      <c r="D352" s="11">
        <v>28</v>
      </c>
      <c r="E352" s="13">
        <v>1</v>
      </c>
    </row>
    <row r="353" spans="1:5" x14ac:dyDescent="0.3">
      <c r="A353" s="11">
        <v>10000</v>
      </c>
      <c r="B353" s="11">
        <v>3</v>
      </c>
      <c r="C353" s="11">
        <v>0</v>
      </c>
      <c r="D353" s="11">
        <v>37</v>
      </c>
      <c r="E353" s="14">
        <v>1</v>
      </c>
    </row>
    <row r="354" spans="1:5" x14ac:dyDescent="0.3">
      <c r="A354" s="11">
        <v>80000</v>
      </c>
      <c r="B354" s="11">
        <v>4</v>
      </c>
      <c r="C354" s="11">
        <v>2</v>
      </c>
      <c r="D354" s="11">
        <v>53</v>
      </c>
      <c r="E354" s="13">
        <v>0</v>
      </c>
    </row>
    <row r="355" spans="1:5" x14ac:dyDescent="0.3">
      <c r="A355" s="11">
        <v>40000</v>
      </c>
      <c r="B355" s="11">
        <v>0</v>
      </c>
      <c r="C355" s="11">
        <v>0</v>
      </c>
      <c r="D355" s="11">
        <v>38</v>
      </c>
      <c r="E355" s="14">
        <v>1</v>
      </c>
    </row>
    <row r="356" spans="1:5" x14ac:dyDescent="0.3">
      <c r="A356" s="11">
        <v>30000</v>
      </c>
      <c r="B356" s="11">
        <v>1</v>
      </c>
      <c r="C356" s="11">
        <v>1</v>
      </c>
      <c r="D356" s="11">
        <v>39</v>
      </c>
      <c r="E356" s="13">
        <v>0</v>
      </c>
    </row>
    <row r="357" spans="1:5" x14ac:dyDescent="0.3">
      <c r="A357" s="11">
        <v>80000</v>
      </c>
      <c r="B357" s="11">
        <v>0</v>
      </c>
      <c r="C357" s="11">
        <v>3</v>
      </c>
      <c r="D357" s="11">
        <v>32</v>
      </c>
      <c r="E357" s="14">
        <v>0</v>
      </c>
    </row>
    <row r="358" spans="1:5" x14ac:dyDescent="0.3">
      <c r="A358" s="11">
        <v>150000</v>
      </c>
      <c r="B358" s="11">
        <v>3</v>
      </c>
      <c r="C358" s="11">
        <v>3</v>
      </c>
      <c r="D358" s="11">
        <v>51</v>
      </c>
      <c r="E358" s="13">
        <v>1</v>
      </c>
    </row>
    <row r="359" spans="1:5" x14ac:dyDescent="0.3">
      <c r="A359" s="11">
        <v>10000</v>
      </c>
      <c r="B359" s="11">
        <v>0</v>
      </c>
      <c r="C359" s="11">
        <v>2</v>
      </c>
      <c r="D359" s="11">
        <v>33</v>
      </c>
      <c r="E359" s="14">
        <v>0</v>
      </c>
    </row>
    <row r="360" spans="1:5" x14ac:dyDescent="0.3">
      <c r="A360" s="11">
        <v>90000</v>
      </c>
      <c r="B360" s="11">
        <v>4</v>
      </c>
      <c r="C360" s="11">
        <v>3</v>
      </c>
      <c r="D360" s="11">
        <v>58</v>
      </c>
      <c r="E360" s="13">
        <v>1</v>
      </c>
    </row>
    <row r="361" spans="1:5" x14ac:dyDescent="0.3">
      <c r="A361" s="11">
        <v>80000</v>
      </c>
      <c r="B361" s="11">
        <v>0</v>
      </c>
      <c r="C361" s="11">
        <v>3</v>
      </c>
      <c r="D361" s="11">
        <v>30</v>
      </c>
      <c r="E361" s="14">
        <v>0</v>
      </c>
    </row>
    <row r="362" spans="1:5" x14ac:dyDescent="0.3">
      <c r="A362" s="11">
        <v>130000</v>
      </c>
      <c r="B362" s="11">
        <v>0</v>
      </c>
      <c r="C362" s="11">
        <v>0</v>
      </c>
      <c r="D362" s="11">
        <v>48</v>
      </c>
      <c r="E362" s="13">
        <v>1</v>
      </c>
    </row>
    <row r="363" spans="1:5" x14ac:dyDescent="0.3">
      <c r="A363" s="11">
        <v>30000</v>
      </c>
      <c r="B363" s="11">
        <v>3</v>
      </c>
      <c r="C363" s="11">
        <v>2</v>
      </c>
      <c r="D363" s="11">
        <v>27</v>
      </c>
      <c r="E363" s="14">
        <v>1</v>
      </c>
    </row>
    <row r="364" spans="1:5" x14ac:dyDescent="0.3">
      <c r="A364" s="11">
        <v>40000</v>
      </c>
      <c r="B364" s="11">
        <v>1</v>
      </c>
      <c r="C364" s="11">
        <v>1</v>
      </c>
      <c r="D364" s="11">
        <v>33</v>
      </c>
      <c r="E364" s="13">
        <v>1</v>
      </c>
    </row>
    <row r="365" spans="1:5" x14ac:dyDescent="0.3">
      <c r="A365" s="11">
        <v>40000</v>
      </c>
      <c r="B365" s="11">
        <v>2</v>
      </c>
      <c r="C365" s="11">
        <v>2</v>
      </c>
      <c r="D365" s="11">
        <v>66</v>
      </c>
      <c r="E365" s="14">
        <v>1</v>
      </c>
    </row>
    <row r="366" spans="1:5" x14ac:dyDescent="0.3">
      <c r="A366" s="11">
        <v>10000</v>
      </c>
      <c r="B366" s="11">
        <v>2</v>
      </c>
      <c r="C366" s="11">
        <v>1</v>
      </c>
      <c r="D366" s="11">
        <v>38</v>
      </c>
      <c r="E366" s="13">
        <v>1</v>
      </c>
    </row>
    <row r="367" spans="1:5" x14ac:dyDescent="0.3">
      <c r="A367" s="11">
        <v>40000</v>
      </c>
      <c r="B367" s="11">
        <v>0</v>
      </c>
      <c r="C367" s="11">
        <v>0</v>
      </c>
      <c r="D367" s="11">
        <v>38</v>
      </c>
      <c r="E367" s="14">
        <v>1</v>
      </c>
    </row>
    <row r="368" spans="1:5" x14ac:dyDescent="0.3">
      <c r="A368" s="11">
        <v>60000</v>
      </c>
      <c r="B368" s="11">
        <v>1</v>
      </c>
      <c r="C368" s="11">
        <v>1</v>
      </c>
      <c r="D368" s="11">
        <v>45</v>
      </c>
      <c r="E368" s="13">
        <v>1</v>
      </c>
    </row>
    <row r="369" spans="1:5" x14ac:dyDescent="0.3">
      <c r="A369" s="11">
        <v>130000</v>
      </c>
      <c r="B369" s="11">
        <v>3</v>
      </c>
      <c r="C369" s="11">
        <v>3</v>
      </c>
      <c r="D369" s="11">
        <v>50</v>
      </c>
      <c r="E369" s="14">
        <v>1</v>
      </c>
    </row>
    <row r="370" spans="1:5" x14ac:dyDescent="0.3">
      <c r="A370" s="11">
        <v>30000</v>
      </c>
      <c r="B370" s="11">
        <v>2</v>
      </c>
      <c r="C370" s="11">
        <v>2</v>
      </c>
      <c r="D370" s="11">
        <v>60</v>
      </c>
      <c r="E370" s="13">
        <v>1</v>
      </c>
    </row>
    <row r="371" spans="1:5" x14ac:dyDescent="0.3">
      <c r="A371" s="11">
        <v>20000</v>
      </c>
      <c r="B371" s="11">
        <v>2</v>
      </c>
      <c r="C371" s="11">
        <v>1</v>
      </c>
      <c r="D371" s="11">
        <v>53</v>
      </c>
      <c r="E371" s="14">
        <v>1</v>
      </c>
    </row>
    <row r="372" spans="1:5" x14ac:dyDescent="0.3">
      <c r="A372" s="11">
        <v>100000</v>
      </c>
      <c r="B372" s="11">
        <v>4</v>
      </c>
      <c r="C372" s="11">
        <v>1</v>
      </c>
      <c r="D372" s="11">
        <v>46</v>
      </c>
      <c r="E372" s="13">
        <v>0</v>
      </c>
    </row>
    <row r="373" spans="1:5" x14ac:dyDescent="0.3">
      <c r="A373" s="11">
        <v>80000</v>
      </c>
      <c r="B373" s="11">
        <v>5</v>
      </c>
      <c r="C373" s="11">
        <v>3</v>
      </c>
      <c r="D373" s="11">
        <v>50</v>
      </c>
      <c r="E373" s="14">
        <v>0</v>
      </c>
    </row>
    <row r="374" spans="1:5" x14ac:dyDescent="0.3">
      <c r="A374" s="11">
        <v>40000</v>
      </c>
      <c r="B374" s="11">
        <v>1</v>
      </c>
      <c r="C374" s="11">
        <v>1</v>
      </c>
      <c r="D374" s="11">
        <v>43</v>
      </c>
      <c r="E374" s="13">
        <v>1</v>
      </c>
    </row>
    <row r="375" spans="1:5" x14ac:dyDescent="0.3">
      <c r="A375" s="11">
        <v>20000</v>
      </c>
      <c r="B375" s="11">
        <v>0</v>
      </c>
      <c r="C375" s="11">
        <v>1</v>
      </c>
      <c r="D375" s="11">
        <v>30</v>
      </c>
      <c r="E375" s="14">
        <v>0</v>
      </c>
    </row>
    <row r="376" spans="1:5" x14ac:dyDescent="0.3">
      <c r="A376" s="11">
        <v>80000</v>
      </c>
      <c r="B376" s="11">
        <v>5</v>
      </c>
      <c r="C376" s="11">
        <v>4</v>
      </c>
      <c r="D376" s="11">
        <v>38</v>
      </c>
      <c r="E376" s="13">
        <v>0</v>
      </c>
    </row>
    <row r="377" spans="1:5" x14ac:dyDescent="0.3">
      <c r="A377" s="11">
        <v>40000</v>
      </c>
      <c r="B377" s="11">
        <v>1</v>
      </c>
      <c r="C377" s="11">
        <v>1</v>
      </c>
      <c r="D377" s="11">
        <v>89</v>
      </c>
      <c r="E377" s="14">
        <v>0</v>
      </c>
    </row>
    <row r="378" spans="1:5" x14ac:dyDescent="0.3">
      <c r="A378" s="11">
        <v>20000</v>
      </c>
      <c r="B378" s="11">
        <v>1</v>
      </c>
      <c r="C378" s="11">
        <v>0</v>
      </c>
      <c r="D378" s="11">
        <v>64</v>
      </c>
      <c r="E378" s="13">
        <v>1</v>
      </c>
    </row>
    <row r="379" spans="1:5" x14ac:dyDescent="0.3">
      <c r="A379" s="11">
        <v>130000</v>
      </c>
      <c r="B379" s="11">
        <v>3</v>
      </c>
      <c r="C379" s="11">
        <v>3</v>
      </c>
      <c r="D379" s="11">
        <v>51</v>
      </c>
      <c r="E379" s="14">
        <v>1</v>
      </c>
    </row>
    <row r="380" spans="1:5" x14ac:dyDescent="0.3">
      <c r="A380" s="11">
        <v>30000</v>
      </c>
      <c r="B380" s="11">
        <v>3</v>
      </c>
      <c r="C380" s="11">
        <v>2</v>
      </c>
      <c r="D380" s="11">
        <v>56</v>
      </c>
      <c r="E380" s="13">
        <v>0</v>
      </c>
    </row>
    <row r="381" spans="1:5" x14ac:dyDescent="0.3">
      <c r="A381" s="11">
        <v>60000</v>
      </c>
      <c r="B381" s="11">
        <v>3</v>
      </c>
      <c r="C381" s="11">
        <v>2</v>
      </c>
      <c r="D381" s="11">
        <v>43</v>
      </c>
      <c r="E381" s="14">
        <v>0</v>
      </c>
    </row>
    <row r="382" spans="1:5" x14ac:dyDescent="0.3">
      <c r="A382" s="11">
        <v>70000</v>
      </c>
      <c r="B382" s="11">
        <v>0</v>
      </c>
      <c r="C382" s="11">
        <v>3</v>
      </c>
      <c r="D382" s="11">
        <v>30</v>
      </c>
      <c r="E382" s="13">
        <v>1</v>
      </c>
    </row>
    <row r="383" spans="1:5" x14ac:dyDescent="0.3">
      <c r="A383" s="11">
        <v>30000</v>
      </c>
      <c r="B383" s="11">
        <v>2</v>
      </c>
      <c r="C383" s="11">
        <v>2</v>
      </c>
      <c r="D383" s="11">
        <v>69</v>
      </c>
      <c r="E383" s="14">
        <v>0</v>
      </c>
    </row>
    <row r="384" spans="1:5" x14ac:dyDescent="0.3">
      <c r="A384" s="11">
        <v>80000</v>
      </c>
      <c r="B384" s="11">
        <v>4</v>
      </c>
      <c r="C384" s="11">
        <v>2</v>
      </c>
      <c r="D384" s="11">
        <v>53</v>
      </c>
      <c r="E384" s="13">
        <v>0</v>
      </c>
    </row>
    <row r="385" spans="1:5" x14ac:dyDescent="0.3">
      <c r="A385" s="11">
        <v>40000</v>
      </c>
      <c r="B385" s="11">
        <v>0</v>
      </c>
      <c r="C385" s="11">
        <v>0</v>
      </c>
      <c r="D385" s="11">
        <v>37</v>
      </c>
      <c r="E385" s="14">
        <v>1</v>
      </c>
    </row>
    <row r="386" spans="1:5" x14ac:dyDescent="0.3">
      <c r="A386" s="11">
        <v>10000</v>
      </c>
      <c r="B386" s="11">
        <v>0</v>
      </c>
      <c r="C386" s="11">
        <v>1</v>
      </c>
      <c r="D386" s="11">
        <v>28</v>
      </c>
      <c r="E386" s="13">
        <v>1</v>
      </c>
    </row>
    <row r="387" spans="1:5" x14ac:dyDescent="0.3">
      <c r="A387" s="11">
        <v>30000</v>
      </c>
      <c r="B387" s="11">
        <v>3</v>
      </c>
      <c r="C387" s="11">
        <v>0</v>
      </c>
      <c r="D387" s="11">
        <v>43</v>
      </c>
      <c r="E387" s="14">
        <v>0</v>
      </c>
    </row>
    <row r="388" spans="1:5" x14ac:dyDescent="0.3">
      <c r="A388" s="11">
        <v>120000</v>
      </c>
      <c r="B388" s="11">
        <v>0</v>
      </c>
      <c r="C388" s="11">
        <v>4</v>
      </c>
      <c r="D388" s="11">
        <v>34</v>
      </c>
      <c r="E388" s="13">
        <v>1</v>
      </c>
    </row>
    <row r="389" spans="1:5" x14ac:dyDescent="0.3">
      <c r="A389" s="11">
        <v>20000</v>
      </c>
      <c r="B389" s="11">
        <v>0</v>
      </c>
      <c r="C389" s="11">
        <v>2</v>
      </c>
      <c r="D389" s="11">
        <v>34</v>
      </c>
      <c r="E389" s="14">
        <v>1</v>
      </c>
    </row>
    <row r="390" spans="1:5" x14ac:dyDescent="0.3">
      <c r="A390" s="11">
        <v>30000</v>
      </c>
      <c r="B390" s="11">
        <v>1</v>
      </c>
      <c r="C390" s="11">
        <v>0</v>
      </c>
      <c r="D390" s="11">
        <v>64</v>
      </c>
      <c r="E390" s="13">
        <v>0</v>
      </c>
    </row>
    <row r="391" spans="1:5" x14ac:dyDescent="0.3">
      <c r="A391" s="11">
        <v>80000</v>
      </c>
      <c r="B391" s="11">
        <v>0</v>
      </c>
      <c r="C391" s="11">
        <v>1</v>
      </c>
      <c r="D391" s="11">
        <v>41</v>
      </c>
      <c r="E391" s="14">
        <v>1</v>
      </c>
    </row>
    <row r="392" spans="1:5" x14ac:dyDescent="0.3">
      <c r="A392" s="11">
        <v>70000</v>
      </c>
      <c r="B392" s="11">
        <v>0</v>
      </c>
      <c r="C392" s="11">
        <v>1</v>
      </c>
      <c r="D392" s="11">
        <v>38</v>
      </c>
      <c r="E392" s="13">
        <v>0</v>
      </c>
    </row>
    <row r="393" spans="1:5" x14ac:dyDescent="0.3">
      <c r="A393" s="11">
        <v>70000</v>
      </c>
      <c r="B393" s="11">
        <v>0</v>
      </c>
      <c r="C393" s="11">
        <v>1</v>
      </c>
      <c r="D393" s="11">
        <v>41</v>
      </c>
      <c r="E393" s="14">
        <v>1</v>
      </c>
    </row>
    <row r="394" spans="1:5" x14ac:dyDescent="0.3">
      <c r="A394" s="11">
        <v>20000</v>
      </c>
      <c r="B394" s="11">
        <v>1</v>
      </c>
      <c r="C394" s="11">
        <v>0</v>
      </c>
      <c r="D394" s="11">
        <v>51</v>
      </c>
      <c r="E394" s="13">
        <v>0</v>
      </c>
    </row>
    <row r="395" spans="1:5" x14ac:dyDescent="0.3">
      <c r="A395" s="11">
        <v>10000</v>
      </c>
      <c r="B395" s="11">
        <v>0</v>
      </c>
      <c r="C395" s="11">
        <v>2</v>
      </c>
      <c r="D395" s="11">
        <v>32</v>
      </c>
      <c r="E395" s="14">
        <v>0</v>
      </c>
    </row>
    <row r="396" spans="1:5" x14ac:dyDescent="0.3">
      <c r="A396" s="11">
        <v>40000</v>
      </c>
      <c r="B396" s="11">
        <v>0</v>
      </c>
      <c r="C396" s="11">
        <v>0</v>
      </c>
      <c r="D396" s="11">
        <v>38</v>
      </c>
      <c r="E396" s="13">
        <v>1</v>
      </c>
    </row>
    <row r="397" spans="1:5" x14ac:dyDescent="0.3">
      <c r="A397" s="11">
        <v>30000</v>
      </c>
      <c r="B397" s="11">
        <v>1</v>
      </c>
      <c r="C397" s="11">
        <v>0</v>
      </c>
      <c r="D397" s="11">
        <v>38</v>
      </c>
      <c r="E397" s="14">
        <v>1</v>
      </c>
    </row>
    <row r="398" spans="1:5" x14ac:dyDescent="0.3">
      <c r="A398" s="11">
        <v>60000</v>
      </c>
      <c r="B398" s="11">
        <v>2</v>
      </c>
      <c r="C398" s="11">
        <v>1</v>
      </c>
      <c r="D398" s="11">
        <v>38</v>
      </c>
      <c r="E398" s="13">
        <v>1</v>
      </c>
    </row>
    <row r="399" spans="1:5" x14ac:dyDescent="0.3">
      <c r="A399" s="11">
        <v>10000</v>
      </c>
      <c r="B399" s="11">
        <v>2</v>
      </c>
      <c r="C399" s="11">
        <v>2</v>
      </c>
      <c r="D399" s="11">
        <v>58</v>
      </c>
      <c r="E399" s="14">
        <v>0</v>
      </c>
    </row>
    <row r="400" spans="1:5" x14ac:dyDescent="0.3">
      <c r="A400" s="11">
        <v>30000</v>
      </c>
      <c r="B400" s="11">
        <v>1</v>
      </c>
      <c r="C400" s="11">
        <v>1</v>
      </c>
      <c r="D400" s="11">
        <v>39</v>
      </c>
      <c r="E400" s="13">
        <v>1</v>
      </c>
    </row>
    <row r="401" spans="1:5" x14ac:dyDescent="0.3">
      <c r="A401" s="11">
        <v>40000</v>
      </c>
      <c r="B401" s="11">
        <v>2</v>
      </c>
      <c r="C401" s="11">
        <v>1</v>
      </c>
      <c r="D401" s="11">
        <v>53</v>
      </c>
      <c r="E401" s="14">
        <v>1</v>
      </c>
    </row>
    <row r="402" spans="1:5" x14ac:dyDescent="0.3">
      <c r="A402" s="11">
        <v>110000</v>
      </c>
      <c r="B402" s="11">
        <v>3</v>
      </c>
      <c r="C402" s="11">
        <v>4</v>
      </c>
      <c r="D402" s="11">
        <v>53</v>
      </c>
      <c r="E402" s="13">
        <v>0</v>
      </c>
    </row>
    <row r="403" spans="1:5" x14ac:dyDescent="0.3">
      <c r="A403" s="11">
        <v>40000</v>
      </c>
      <c r="B403" s="11">
        <v>1</v>
      </c>
      <c r="C403" s="11">
        <v>0</v>
      </c>
      <c r="D403" s="11">
        <v>80</v>
      </c>
      <c r="E403" s="14">
        <v>0</v>
      </c>
    </row>
    <row r="404" spans="1:5" x14ac:dyDescent="0.3">
      <c r="A404" s="11">
        <v>10000</v>
      </c>
      <c r="B404" s="11">
        <v>1</v>
      </c>
      <c r="C404" s="11">
        <v>0</v>
      </c>
      <c r="D404" s="11">
        <v>44</v>
      </c>
      <c r="E404" s="13">
        <v>0</v>
      </c>
    </row>
    <row r="405" spans="1:5" x14ac:dyDescent="0.3">
      <c r="A405" s="11">
        <v>20000</v>
      </c>
      <c r="B405" s="11">
        <v>1</v>
      </c>
      <c r="C405" s="11">
        <v>0</v>
      </c>
      <c r="D405" s="11">
        <v>44</v>
      </c>
      <c r="E405" s="14">
        <v>0</v>
      </c>
    </row>
    <row r="406" spans="1:5" x14ac:dyDescent="0.3">
      <c r="A406" s="11">
        <v>30000</v>
      </c>
      <c r="B406" s="11">
        <v>3</v>
      </c>
      <c r="C406" s="11">
        <v>2</v>
      </c>
      <c r="D406" s="11">
        <v>54</v>
      </c>
      <c r="E406" s="13">
        <v>1</v>
      </c>
    </row>
    <row r="407" spans="1:5" x14ac:dyDescent="0.3">
      <c r="A407" s="11">
        <v>30000</v>
      </c>
      <c r="B407" s="11">
        <v>0</v>
      </c>
      <c r="C407" s="11">
        <v>0</v>
      </c>
      <c r="D407" s="11">
        <v>37</v>
      </c>
      <c r="E407" s="14">
        <v>1</v>
      </c>
    </row>
    <row r="408" spans="1:5" x14ac:dyDescent="0.3">
      <c r="A408" s="11">
        <v>40000</v>
      </c>
      <c r="B408" s="11">
        <v>1</v>
      </c>
      <c r="C408" s="11">
        <v>0</v>
      </c>
      <c r="D408" s="11">
        <v>41</v>
      </c>
      <c r="E408" s="13">
        <v>0</v>
      </c>
    </row>
    <row r="409" spans="1:5" x14ac:dyDescent="0.3">
      <c r="A409" s="11">
        <v>90000</v>
      </c>
      <c r="B409" s="11">
        <v>2</v>
      </c>
      <c r="C409" s="11">
        <v>0</v>
      </c>
      <c r="D409" s="11">
        <v>36</v>
      </c>
      <c r="E409" s="14">
        <v>1</v>
      </c>
    </row>
    <row r="410" spans="1:5" x14ac:dyDescent="0.3">
      <c r="A410" s="11">
        <v>40000</v>
      </c>
      <c r="B410" s="11">
        <v>2</v>
      </c>
      <c r="C410" s="11">
        <v>0</v>
      </c>
      <c r="D410" s="11">
        <v>33</v>
      </c>
      <c r="E410" s="13">
        <v>0</v>
      </c>
    </row>
    <row r="411" spans="1:5" x14ac:dyDescent="0.3">
      <c r="A411" s="11">
        <v>130000</v>
      </c>
      <c r="B411" s="11">
        <v>3</v>
      </c>
      <c r="C411" s="11">
        <v>4</v>
      </c>
      <c r="D411" s="11">
        <v>52</v>
      </c>
      <c r="E411" s="14">
        <v>0</v>
      </c>
    </row>
    <row r="412" spans="1:5" x14ac:dyDescent="0.3">
      <c r="A412" s="11">
        <v>20000</v>
      </c>
      <c r="B412" s="11">
        <v>2</v>
      </c>
      <c r="C412" s="11">
        <v>1</v>
      </c>
      <c r="D412" s="11">
        <v>46</v>
      </c>
      <c r="E412" s="13">
        <v>1</v>
      </c>
    </row>
    <row r="413" spans="1:5" x14ac:dyDescent="0.3">
      <c r="A413" s="11">
        <v>70000</v>
      </c>
      <c r="B413" s="11">
        <v>5</v>
      </c>
      <c r="C413" s="11">
        <v>2</v>
      </c>
      <c r="D413" s="11">
        <v>43</v>
      </c>
      <c r="E413" s="14">
        <v>0</v>
      </c>
    </row>
    <row r="414" spans="1:5" x14ac:dyDescent="0.3">
      <c r="A414" s="11">
        <v>40000</v>
      </c>
      <c r="B414" s="11">
        <v>2</v>
      </c>
      <c r="C414" s="11">
        <v>0</v>
      </c>
      <c r="D414" s="11">
        <v>34</v>
      </c>
      <c r="E414" s="13">
        <v>0</v>
      </c>
    </row>
    <row r="415" spans="1:5" x14ac:dyDescent="0.3">
      <c r="A415" s="11">
        <v>30000</v>
      </c>
      <c r="B415" s="11">
        <v>2</v>
      </c>
      <c r="C415" s="11">
        <v>2</v>
      </c>
      <c r="D415" s="11">
        <v>67</v>
      </c>
      <c r="E415" s="14">
        <v>0</v>
      </c>
    </row>
    <row r="416" spans="1:5" x14ac:dyDescent="0.3">
      <c r="A416" s="11">
        <v>40000</v>
      </c>
      <c r="B416" s="11">
        <v>0</v>
      </c>
      <c r="C416" s="11">
        <v>0</v>
      </c>
      <c r="D416" s="11">
        <v>35</v>
      </c>
      <c r="E416" s="13">
        <v>1</v>
      </c>
    </row>
    <row r="417" spans="1:5" x14ac:dyDescent="0.3">
      <c r="A417" s="11">
        <v>80000</v>
      </c>
      <c r="B417" s="11">
        <v>5</v>
      </c>
      <c r="C417" s="11">
        <v>3</v>
      </c>
      <c r="D417" s="11">
        <v>40</v>
      </c>
      <c r="E417" s="14">
        <v>0</v>
      </c>
    </row>
    <row r="418" spans="1:5" x14ac:dyDescent="0.3">
      <c r="A418" s="11">
        <v>60000</v>
      </c>
      <c r="B418" s="11">
        <v>2</v>
      </c>
      <c r="C418" s="11">
        <v>1</v>
      </c>
      <c r="D418" s="11">
        <v>37</v>
      </c>
      <c r="E418" s="13">
        <v>1</v>
      </c>
    </row>
    <row r="419" spans="1:5" x14ac:dyDescent="0.3">
      <c r="A419" s="11">
        <v>30000</v>
      </c>
      <c r="B419" s="11">
        <v>2</v>
      </c>
      <c r="C419" s="11">
        <v>2</v>
      </c>
      <c r="D419" s="11">
        <v>67</v>
      </c>
      <c r="E419" s="14">
        <v>0</v>
      </c>
    </row>
    <row r="420" spans="1:5" x14ac:dyDescent="0.3">
      <c r="A420" s="11">
        <v>30000</v>
      </c>
      <c r="B420" s="11">
        <v>1</v>
      </c>
      <c r="C420" s="11">
        <v>2</v>
      </c>
      <c r="D420" s="11">
        <v>41</v>
      </c>
      <c r="E420" s="13">
        <v>1</v>
      </c>
    </row>
    <row r="421" spans="1:5" x14ac:dyDescent="0.3">
      <c r="A421" s="11">
        <v>10000</v>
      </c>
      <c r="B421" s="11">
        <v>2</v>
      </c>
      <c r="C421" s="11">
        <v>1</v>
      </c>
      <c r="D421" s="11">
        <v>51</v>
      </c>
      <c r="E421" s="14">
        <v>1</v>
      </c>
    </row>
    <row r="422" spans="1:5" x14ac:dyDescent="0.3">
      <c r="A422" s="11">
        <v>100000</v>
      </c>
      <c r="B422" s="11">
        <v>2</v>
      </c>
      <c r="C422" s="11">
        <v>4</v>
      </c>
      <c r="D422" s="11">
        <v>59</v>
      </c>
      <c r="E422" s="13">
        <v>0</v>
      </c>
    </row>
    <row r="423" spans="1:5" x14ac:dyDescent="0.3">
      <c r="A423" s="11">
        <v>10000</v>
      </c>
      <c r="B423" s="11">
        <v>2</v>
      </c>
      <c r="C423" s="11">
        <v>0</v>
      </c>
      <c r="D423" s="11">
        <v>51</v>
      </c>
      <c r="E423" s="14">
        <v>0</v>
      </c>
    </row>
    <row r="424" spans="1:5" x14ac:dyDescent="0.3">
      <c r="A424" s="11">
        <v>110000</v>
      </c>
      <c r="B424" s="11">
        <v>0</v>
      </c>
      <c r="C424" s="11">
        <v>3</v>
      </c>
      <c r="D424" s="11">
        <v>32</v>
      </c>
      <c r="E424" s="13">
        <v>1</v>
      </c>
    </row>
    <row r="425" spans="1:5" x14ac:dyDescent="0.3">
      <c r="A425" s="11">
        <v>30000</v>
      </c>
      <c r="B425" s="11">
        <v>0</v>
      </c>
      <c r="C425" s="11">
        <v>1</v>
      </c>
      <c r="D425" s="11">
        <v>34</v>
      </c>
      <c r="E425" s="14">
        <v>1</v>
      </c>
    </row>
    <row r="426" spans="1:5" x14ac:dyDescent="0.3">
      <c r="A426" s="11">
        <v>10000</v>
      </c>
      <c r="B426" s="11">
        <v>3</v>
      </c>
      <c r="C426" s="11">
        <v>2</v>
      </c>
      <c r="D426" s="11">
        <v>43</v>
      </c>
      <c r="E426" s="13">
        <v>0</v>
      </c>
    </row>
    <row r="427" spans="1:5" x14ac:dyDescent="0.3">
      <c r="A427" s="11">
        <v>40000</v>
      </c>
      <c r="B427" s="11">
        <v>2</v>
      </c>
      <c r="C427" s="11">
        <v>2</v>
      </c>
      <c r="D427" s="11">
        <v>67</v>
      </c>
      <c r="E427" s="14">
        <v>0</v>
      </c>
    </row>
    <row r="428" spans="1:5" x14ac:dyDescent="0.3">
      <c r="A428" s="11">
        <v>30000</v>
      </c>
      <c r="B428" s="11">
        <v>0</v>
      </c>
      <c r="C428" s="11">
        <v>1</v>
      </c>
      <c r="D428" s="11">
        <v>28</v>
      </c>
      <c r="E428" s="13">
        <v>0</v>
      </c>
    </row>
    <row r="429" spans="1:5" x14ac:dyDescent="0.3">
      <c r="A429" s="11">
        <v>90000</v>
      </c>
      <c r="B429" s="11">
        <v>1</v>
      </c>
      <c r="C429" s="11">
        <v>0</v>
      </c>
      <c r="D429" s="11">
        <v>36</v>
      </c>
      <c r="E429" s="14">
        <v>1</v>
      </c>
    </row>
    <row r="430" spans="1:5" x14ac:dyDescent="0.3">
      <c r="A430" s="11">
        <v>110000</v>
      </c>
      <c r="B430" s="11">
        <v>4</v>
      </c>
      <c r="C430" s="11">
        <v>3</v>
      </c>
      <c r="D430" s="11">
        <v>48</v>
      </c>
      <c r="E430" s="13">
        <v>0</v>
      </c>
    </row>
    <row r="431" spans="1:5" x14ac:dyDescent="0.3">
      <c r="A431" s="11">
        <v>30000</v>
      </c>
      <c r="B431" s="11">
        <v>0</v>
      </c>
      <c r="C431" s="11">
        <v>1</v>
      </c>
      <c r="D431" s="11">
        <v>31</v>
      </c>
      <c r="E431" s="14">
        <v>0</v>
      </c>
    </row>
    <row r="432" spans="1:5" x14ac:dyDescent="0.3">
      <c r="A432" s="11">
        <v>30000</v>
      </c>
      <c r="B432" s="11">
        <v>3</v>
      </c>
      <c r="C432" s="11">
        <v>2</v>
      </c>
      <c r="D432" s="11">
        <v>55</v>
      </c>
      <c r="E432" s="13">
        <v>0</v>
      </c>
    </row>
    <row r="433" spans="1:5" x14ac:dyDescent="0.3">
      <c r="A433" s="11">
        <v>20000</v>
      </c>
      <c r="B433" s="11">
        <v>0</v>
      </c>
      <c r="C433" s="11">
        <v>0</v>
      </c>
      <c r="D433" s="11">
        <v>28</v>
      </c>
      <c r="E433" s="14">
        <v>1</v>
      </c>
    </row>
    <row r="434" spans="1:5" x14ac:dyDescent="0.3">
      <c r="A434" s="11">
        <v>110000</v>
      </c>
      <c r="B434" s="11">
        <v>0</v>
      </c>
      <c r="C434" s="11">
        <v>3</v>
      </c>
      <c r="D434" s="11">
        <v>34</v>
      </c>
      <c r="E434" s="13">
        <v>1</v>
      </c>
    </row>
    <row r="435" spans="1:5" x14ac:dyDescent="0.3">
      <c r="A435" s="11">
        <v>30000</v>
      </c>
      <c r="B435" s="11">
        <v>3</v>
      </c>
      <c r="C435" s="11">
        <v>1</v>
      </c>
      <c r="D435" s="11">
        <v>26</v>
      </c>
      <c r="E435" s="14">
        <v>0</v>
      </c>
    </row>
    <row r="436" spans="1:5" x14ac:dyDescent="0.3">
      <c r="A436" s="11">
        <v>30000</v>
      </c>
      <c r="B436" s="11">
        <v>3</v>
      </c>
      <c r="C436" s="11">
        <v>2</v>
      </c>
      <c r="D436" s="11">
        <v>53</v>
      </c>
      <c r="E436" s="13">
        <v>1</v>
      </c>
    </row>
    <row r="437" spans="1:5" x14ac:dyDescent="0.3">
      <c r="A437" s="11">
        <v>10000</v>
      </c>
      <c r="B437" s="11">
        <v>2</v>
      </c>
      <c r="C437" s="11">
        <v>1</v>
      </c>
      <c r="D437" s="11">
        <v>68</v>
      </c>
      <c r="E437" s="14">
        <v>0</v>
      </c>
    </row>
    <row r="438" spans="1:5" x14ac:dyDescent="0.3">
      <c r="A438" s="11">
        <v>80000</v>
      </c>
      <c r="B438" s="11">
        <v>2</v>
      </c>
      <c r="C438" s="11">
        <v>2</v>
      </c>
      <c r="D438" s="11">
        <v>50</v>
      </c>
      <c r="E438" s="13">
        <v>1</v>
      </c>
    </row>
    <row r="439" spans="1:5" x14ac:dyDescent="0.3">
      <c r="A439" s="11">
        <v>30000</v>
      </c>
      <c r="B439" s="11">
        <v>3</v>
      </c>
      <c r="C439" s="11">
        <v>2</v>
      </c>
      <c r="D439" s="11">
        <v>28</v>
      </c>
      <c r="E439" s="14">
        <v>1</v>
      </c>
    </row>
    <row r="440" spans="1:5" x14ac:dyDescent="0.3">
      <c r="A440" s="11">
        <v>80000</v>
      </c>
      <c r="B440" s="11">
        <v>0</v>
      </c>
      <c r="C440" s="11">
        <v>0</v>
      </c>
      <c r="D440" s="11">
        <v>40</v>
      </c>
      <c r="E440" s="13">
        <v>1</v>
      </c>
    </row>
    <row r="441" spans="1:5" x14ac:dyDescent="0.3">
      <c r="A441" s="11">
        <v>70000</v>
      </c>
      <c r="B441" s="11">
        <v>5</v>
      </c>
      <c r="C441" s="11">
        <v>2</v>
      </c>
      <c r="D441" s="11">
        <v>44</v>
      </c>
      <c r="E441" s="14">
        <v>0</v>
      </c>
    </row>
    <row r="442" spans="1:5" x14ac:dyDescent="0.3">
      <c r="A442" s="11">
        <v>90000</v>
      </c>
      <c r="B442" s="11">
        <v>0</v>
      </c>
      <c r="C442" s="11">
        <v>3</v>
      </c>
      <c r="D442" s="11">
        <v>34</v>
      </c>
      <c r="E442" s="13">
        <v>1</v>
      </c>
    </row>
    <row r="443" spans="1:5" x14ac:dyDescent="0.3">
      <c r="A443" s="11">
        <v>70000</v>
      </c>
      <c r="B443" s="11">
        <v>2</v>
      </c>
      <c r="C443" s="11">
        <v>2</v>
      </c>
      <c r="D443" s="11">
        <v>52</v>
      </c>
      <c r="E443" s="14">
        <v>1</v>
      </c>
    </row>
    <row r="444" spans="1:5" x14ac:dyDescent="0.3">
      <c r="A444" s="11">
        <v>80000</v>
      </c>
      <c r="B444" s="11">
        <v>4</v>
      </c>
      <c r="C444" s="11">
        <v>0</v>
      </c>
      <c r="D444" s="11">
        <v>36</v>
      </c>
      <c r="E444" s="13">
        <v>1</v>
      </c>
    </row>
    <row r="445" spans="1:5" x14ac:dyDescent="0.3">
      <c r="A445" s="11">
        <v>40000</v>
      </c>
      <c r="B445" s="11">
        <v>1</v>
      </c>
      <c r="C445" s="11">
        <v>1</v>
      </c>
      <c r="D445" s="11">
        <v>43</v>
      </c>
      <c r="E445" s="14">
        <v>1</v>
      </c>
    </row>
    <row r="446" spans="1:5" x14ac:dyDescent="0.3">
      <c r="A446" s="11">
        <v>30000</v>
      </c>
      <c r="B446" s="11">
        <v>0</v>
      </c>
      <c r="C446" s="11">
        <v>1</v>
      </c>
      <c r="D446" s="11">
        <v>32</v>
      </c>
      <c r="E446" s="13">
        <v>0</v>
      </c>
    </row>
    <row r="447" spans="1:5" x14ac:dyDescent="0.3">
      <c r="A447" s="11">
        <v>40000</v>
      </c>
      <c r="B447" s="11">
        <v>1</v>
      </c>
      <c r="C447" s="11">
        <v>1</v>
      </c>
      <c r="D447" s="11">
        <v>32</v>
      </c>
      <c r="E447" s="14">
        <v>1</v>
      </c>
    </row>
    <row r="448" spans="1:5" x14ac:dyDescent="0.3">
      <c r="A448" s="11">
        <v>130000</v>
      </c>
      <c r="B448" s="11">
        <v>0</v>
      </c>
      <c r="C448" s="11">
        <v>1</v>
      </c>
      <c r="D448" s="11">
        <v>48</v>
      </c>
      <c r="E448" s="13">
        <v>0</v>
      </c>
    </row>
    <row r="449" spans="1:5" x14ac:dyDescent="0.3">
      <c r="A449" s="11">
        <v>40000</v>
      </c>
      <c r="B449" s="11">
        <v>1</v>
      </c>
      <c r="C449" s="11">
        <v>0</v>
      </c>
      <c r="D449" s="11">
        <v>32</v>
      </c>
      <c r="E449" s="14">
        <v>1</v>
      </c>
    </row>
    <row r="450" spans="1:5" x14ac:dyDescent="0.3">
      <c r="A450" s="11">
        <v>30000</v>
      </c>
      <c r="B450" s="11">
        <v>3</v>
      </c>
      <c r="C450" s="11">
        <v>0</v>
      </c>
      <c r="D450" s="11">
        <v>46</v>
      </c>
      <c r="E450" s="13">
        <v>0</v>
      </c>
    </row>
    <row r="451" spans="1:5" x14ac:dyDescent="0.3">
      <c r="A451" s="11">
        <v>40000</v>
      </c>
      <c r="B451" s="11">
        <v>1</v>
      </c>
      <c r="C451" s="11">
        <v>0</v>
      </c>
      <c r="D451" s="11">
        <v>42</v>
      </c>
      <c r="E451" s="14">
        <v>0</v>
      </c>
    </row>
    <row r="452" spans="1:5" x14ac:dyDescent="0.3">
      <c r="A452" s="11">
        <v>10000</v>
      </c>
      <c r="B452" s="11">
        <v>2</v>
      </c>
      <c r="C452" s="11">
        <v>0</v>
      </c>
      <c r="D452" s="11">
        <v>36</v>
      </c>
      <c r="E452" s="13">
        <v>1</v>
      </c>
    </row>
    <row r="453" spans="1:5" x14ac:dyDescent="0.3">
      <c r="A453" s="11">
        <v>40000</v>
      </c>
      <c r="B453" s="11">
        <v>1</v>
      </c>
      <c r="C453" s="11">
        <v>0</v>
      </c>
      <c r="D453" s="11">
        <v>41</v>
      </c>
      <c r="E453" s="14">
        <v>0</v>
      </c>
    </row>
    <row r="454" spans="1:5" x14ac:dyDescent="0.3">
      <c r="A454" s="11">
        <v>30000</v>
      </c>
      <c r="B454" s="11">
        <v>2</v>
      </c>
      <c r="C454" s="11">
        <v>2</v>
      </c>
      <c r="D454" s="11">
        <v>69</v>
      </c>
      <c r="E454" s="13">
        <v>0</v>
      </c>
    </row>
    <row r="455" spans="1:5" x14ac:dyDescent="0.3">
      <c r="A455" s="11">
        <v>70000</v>
      </c>
      <c r="B455" s="11">
        <v>5</v>
      </c>
      <c r="C455" s="11">
        <v>2</v>
      </c>
      <c r="D455" s="11">
        <v>45</v>
      </c>
      <c r="E455" s="14">
        <v>0</v>
      </c>
    </row>
    <row r="456" spans="1:5" x14ac:dyDescent="0.3">
      <c r="A456" s="11">
        <v>30000</v>
      </c>
      <c r="B456" s="11">
        <v>0</v>
      </c>
      <c r="C456" s="11">
        <v>1</v>
      </c>
      <c r="D456" s="11">
        <v>34</v>
      </c>
      <c r="E456" s="13">
        <v>0</v>
      </c>
    </row>
    <row r="457" spans="1:5" x14ac:dyDescent="0.3">
      <c r="A457" s="11">
        <v>80000</v>
      </c>
      <c r="B457" s="11">
        <v>4</v>
      </c>
      <c r="C457" s="11">
        <v>1</v>
      </c>
      <c r="D457" s="11">
        <v>53</v>
      </c>
      <c r="E457" s="14">
        <v>1</v>
      </c>
    </row>
    <row r="458" spans="1:5" x14ac:dyDescent="0.3">
      <c r="A458" s="11">
        <v>120000</v>
      </c>
      <c r="B458" s="11">
        <v>3</v>
      </c>
      <c r="C458" s="11">
        <v>4</v>
      </c>
      <c r="D458" s="11">
        <v>50</v>
      </c>
      <c r="E458" s="13">
        <v>0</v>
      </c>
    </row>
    <row r="459" spans="1:5" x14ac:dyDescent="0.3">
      <c r="A459" s="11">
        <v>20000</v>
      </c>
      <c r="B459" s="11">
        <v>1</v>
      </c>
      <c r="C459" s="11">
        <v>0</v>
      </c>
      <c r="D459" s="11">
        <v>65</v>
      </c>
      <c r="E459" s="14">
        <v>0</v>
      </c>
    </row>
    <row r="460" spans="1:5" x14ac:dyDescent="0.3">
      <c r="A460" s="11">
        <v>120000</v>
      </c>
      <c r="B460" s="11">
        <v>0</v>
      </c>
      <c r="C460" s="11">
        <v>4</v>
      </c>
      <c r="D460" s="11">
        <v>32</v>
      </c>
      <c r="E460" s="13">
        <v>1</v>
      </c>
    </row>
    <row r="461" spans="1:5" x14ac:dyDescent="0.3">
      <c r="A461" s="11">
        <v>80000</v>
      </c>
      <c r="B461" s="11">
        <v>0</v>
      </c>
      <c r="C461" s="11">
        <v>3</v>
      </c>
      <c r="D461" s="11">
        <v>33</v>
      </c>
      <c r="E461" s="14">
        <v>0</v>
      </c>
    </row>
    <row r="462" spans="1:5" x14ac:dyDescent="0.3">
      <c r="A462" s="11">
        <v>20000</v>
      </c>
      <c r="B462" s="11">
        <v>0</v>
      </c>
      <c r="C462" s="11">
        <v>2</v>
      </c>
      <c r="D462" s="11">
        <v>31</v>
      </c>
      <c r="E462" s="13">
        <v>1</v>
      </c>
    </row>
    <row r="463" spans="1:5" x14ac:dyDescent="0.3">
      <c r="A463" s="11">
        <v>120000</v>
      </c>
      <c r="B463" s="11">
        <v>1</v>
      </c>
      <c r="C463" s="11">
        <v>2</v>
      </c>
      <c r="D463" s="11">
        <v>46</v>
      </c>
      <c r="E463" s="14">
        <v>1</v>
      </c>
    </row>
    <row r="464" spans="1:5" x14ac:dyDescent="0.3">
      <c r="A464" s="11">
        <v>40000</v>
      </c>
      <c r="B464" s="11">
        <v>0</v>
      </c>
      <c r="C464" s="11">
        <v>0</v>
      </c>
      <c r="D464" s="11">
        <v>39</v>
      </c>
      <c r="E464" s="13">
        <v>1</v>
      </c>
    </row>
    <row r="465" spans="1:5" x14ac:dyDescent="0.3">
      <c r="A465" s="11">
        <v>20000</v>
      </c>
      <c r="B465" s="11">
        <v>2</v>
      </c>
      <c r="C465" s="11">
        <v>1</v>
      </c>
      <c r="D465" s="11">
        <v>40</v>
      </c>
      <c r="E465" s="14">
        <v>0</v>
      </c>
    </row>
    <row r="466" spans="1:5" x14ac:dyDescent="0.3">
      <c r="A466" s="11">
        <v>30000</v>
      </c>
      <c r="B466" s="11">
        <v>3</v>
      </c>
      <c r="C466" s="11">
        <v>0</v>
      </c>
      <c r="D466" s="11">
        <v>46</v>
      </c>
      <c r="E466" s="13">
        <v>1</v>
      </c>
    </row>
    <row r="467" spans="1:5" x14ac:dyDescent="0.3">
      <c r="A467" s="11">
        <v>40000</v>
      </c>
      <c r="B467" s="11">
        <v>2</v>
      </c>
      <c r="C467" s="11">
        <v>2</v>
      </c>
      <c r="D467" s="11">
        <v>65</v>
      </c>
      <c r="E467" s="14">
        <v>0</v>
      </c>
    </row>
    <row r="468" spans="1:5" x14ac:dyDescent="0.3">
      <c r="A468" s="11">
        <v>30000</v>
      </c>
      <c r="B468" s="11">
        <v>3</v>
      </c>
      <c r="C468" s="11">
        <v>0</v>
      </c>
      <c r="D468" s="11">
        <v>47</v>
      </c>
      <c r="E468" s="13">
        <v>1</v>
      </c>
    </row>
    <row r="469" spans="1:5" x14ac:dyDescent="0.3">
      <c r="A469" s="11">
        <v>100000</v>
      </c>
      <c r="B469" s="11">
        <v>1</v>
      </c>
      <c r="C469" s="11">
        <v>3</v>
      </c>
      <c r="D469" s="11">
        <v>46</v>
      </c>
      <c r="E469" s="14">
        <v>1</v>
      </c>
    </row>
    <row r="470" spans="1:5" x14ac:dyDescent="0.3">
      <c r="A470" s="11">
        <v>80000</v>
      </c>
      <c r="B470" s="11">
        <v>5</v>
      </c>
      <c r="C470" s="11">
        <v>3</v>
      </c>
      <c r="D470" s="11">
        <v>40</v>
      </c>
      <c r="E470" s="13">
        <v>0</v>
      </c>
    </row>
    <row r="471" spans="1:5" x14ac:dyDescent="0.3">
      <c r="A471" s="11">
        <v>30000</v>
      </c>
      <c r="B471" s="11">
        <v>1</v>
      </c>
      <c r="C471" s="11">
        <v>0</v>
      </c>
      <c r="D471" s="11">
        <v>65</v>
      </c>
      <c r="E471" s="14">
        <v>0</v>
      </c>
    </row>
    <row r="472" spans="1:5" x14ac:dyDescent="0.3">
      <c r="A472" s="11">
        <v>30000</v>
      </c>
      <c r="B472" s="11">
        <v>0</v>
      </c>
      <c r="C472" s="11">
        <v>1</v>
      </c>
      <c r="D472" s="11">
        <v>28</v>
      </c>
      <c r="E472" s="13">
        <v>0</v>
      </c>
    </row>
    <row r="473" spans="1:5" x14ac:dyDescent="0.3">
      <c r="A473" s="11">
        <v>70000</v>
      </c>
      <c r="B473" s="11">
        <v>0</v>
      </c>
      <c r="C473" s="11">
        <v>2</v>
      </c>
      <c r="D473" s="11">
        <v>43</v>
      </c>
      <c r="E473" s="14">
        <v>1</v>
      </c>
    </row>
    <row r="474" spans="1:5" x14ac:dyDescent="0.3">
      <c r="A474" s="11">
        <v>40000</v>
      </c>
      <c r="B474" s="11">
        <v>0</v>
      </c>
      <c r="C474" s="11">
        <v>0</v>
      </c>
      <c r="D474" s="11">
        <v>38</v>
      </c>
      <c r="E474" s="13">
        <v>1</v>
      </c>
    </row>
    <row r="475" spans="1:5" x14ac:dyDescent="0.3">
      <c r="A475" s="11">
        <v>30000</v>
      </c>
      <c r="B475" s="11">
        <v>0</v>
      </c>
      <c r="C475" s="11">
        <v>0</v>
      </c>
      <c r="D475" s="11">
        <v>47</v>
      </c>
      <c r="E475" s="14">
        <v>1</v>
      </c>
    </row>
    <row r="476" spans="1:5" x14ac:dyDescent="0.3">
      <c r="A476" s="11">
        <v>90000</v>
      </c>
      <c r="B476" s="11">
        <v>2</v>
      </c>
      <c r="C476" s="11">
        <v>0</v>
      </c>
      <c r="D476" s="11">
        <v>36</v>
      </c>
      <c r="E476" s="13">
        <v>1</v>
      </c>
    </row>
    <row r="477" spans="1:5" x14ac:dyDescent="0.3">
      <c r="A477" s="11">
        <v>20000</v>
      </c>
      <c r="B477" s="11">
        <v>4</v>
      </c>
      <c r="C477" s="11">
        <v>2</v>
      </c>
      <c r="D477" s="11">
        <v>60</v>
      </c>
      <c r="E477" s="14">
        <v>0</v>
      </c>
    </row>
    <row r="478" spans="1:5" x14ac:dyDescent="0.3">
      <c r="A478" s="11">
        <v>70000</v>
      </c>
      <c r="B478" s="11">
        <v>0</v>
      </c>
      <c r="C478" s="11">
        <v>1</v>
      </c>
      <c r="D478" s="11">
        <v>42</v>
      </c>
      <c r="E478" s="13">
        <v>1</v>
      </c>
    </row>
    <row r="479" spans="1:5" x14ac:dyDescent="0.3">
      <c r="A479" s="11">
        <v>70000</v>
      </c>
      <c r="B479" s="11">
        <v>2</v>
      </c>
      <c r="C479" s="11">
        <v>2</v>
      </c>
      <c r="D479" s="11">
        <v>50</v>
      </c>
      <c r="E479" s="14">
        <v>1</v>
      </c>
    </row>
    <row r="480" spans="1:5" x14ac:dyDescent="0.3">
      <c r="A480" s="11">
        <v>30000</v>
      </c>
      <c r="B480" s="11">
        <v>0</v>
      </c>
      <c r="C480" s="11">
        <v>0</v>
      </c>
      <c r="D480" s="11">
        <v>35</v>
      </c>
      <c r="E480" s="13">
        <v>1</v>
      </c>
    </row>
    <row r="481" spans="1:5" x14ac:dyDescent="0.3">
      <c r="A481" s="11">
        <v>40000</v>
      </c>
      <c r="B481" s="11">
        <v>1</v>
      </c>
      <c r="C481" s="11">
        <v>1</v>
      </c>
      <c r="D481" s="11">
        <v>32</v>
      </c>
      <c r="E481" s="14">
        <v>1</v>
      </c>
    </row>
    <row r="482" spans="1:5" x14ac:dyDescent="0.3">
      <c r="A482" s="11">
        <v>90000</v>
      </c>
      <c r="B482" s="11">
        <v>1</v>
      </c>
      <c r="C482" s="11">
        <v>1</v>
      </c>
      <c r="D482" s="11">
        <v>46</v>
      </c>
      <c r="E482" s="13">
        <v>0</v>
      </c>
    </row>
    <row r="483" spans="1:5" x14ac:dyDescent="0.3">
      <c r="A483" s="11">
        <v>40000</v>
      </c>
      <c r="B483" s="11">
        <v>2</v>
      </c>
      <c r="C483" s="11">
        <v>0</v>
      </c>
      <c r="D483" s="11">
        <v>33</v>
      </c>
      <c r="E483" s="14">
        <v>1</v>
      </c>
    </row>
    <row r="484" spans="1:5" x14ac:dyDescent="0.3">
      <c r="A484" s="11">
        <v>40000</v>
      </c>
      <c r="B484" s="11">
        <v>0</v>
      </c>
      <c r="C484" s="11">
        <v>0</v>
      </c>
      <c r="D484" s="11">
        <v>36</v>
      </c>
      <c r="E484" s="13">
        <v>1</v>
      </c>
    </row>
    <row r="485" spans="1:5" x14ac:dyDescent="0.3">
      <c r="A485" s="11">
        <v>10000</v>
      </c>
      <c r="B485" s="11">
        <v>1</v>
      </c>
      <c r="C485" s="11">
        <v>0</v>
      </c>
      <c r="D485" s="11">
        <v>70</v>
      </c>
      <c r="E485" s="14">
        <v>0</v>
      </c>
    </row>
    <row r="486" spans="1:5" x14ac:dyDescent="0.3">
      <c r="A486" s="11">
        <v>30000</v>
      </c>
      <c r="B486" s="11">
        <v>0</v>
      </c>
      <c r="C486" s="11">
        <v>1</v>
      </c>
      <c r="D486" s="11">
        <v>31</v>
      </c>
      <c r="E486" s="13">
        <v>1</v>
      </c>
    </row>
    <row r="487" spans="1:5" x14ac:dyDescent="0.3">
      <c r="A487" s="11">
        <v>30000</v>
      </c>
      <c r="B487" s="11">
        <v>2</v>
      </c>
      <c r="C487" s="11">
        <v>2</v>
      </c>
      <c r="D487" s="11">
        <v>42</v>
      </c>
      <c r="E487" s="14">
        <v>0</v>
      </c>
    </row>
    <row r="488" spans="1:5" x14ac:dyDescent="0.3">
      <c r="A488" s="11">
        <v>90000</v>
      </c>
      <c r="B488" s="11">
        <v>4</v>
      </c>
      <c r="C488" s="11">
        <v>4</v>
      </c>
      <c r="D488" s="11">
        <v>58</v>
      </c>
      <c r="E488" s="13">
        <v>0</v>
      </c>
    </row>
    <row r="489" spans="1:5" x14ac:dyDescent="0.3">
      <c r="A489" s="11">
        <v>40000</v>
      </c>
      <c r="B489" s="11">
        <v>0</v>
      </c>
      <c r="C489" s="11">
        <v>0</v>
      </c>
      <c r="D489" s="11">
        <v>39</v>
      </c>
      <c r="E489" s="14">
        <v>0</v>
      </c>
    </row>
    <row r="490" spans="1:5" x14ac:dyDescent="0.3">
      <c r="A490" s="11">
        <v>10000</v>
      </c>
      <c r="B490" s="11">
        <v>0</v>
      </c>
      <c r="C490" s="11">
        <v>2</v>
      </c>
      <c r="D490" s="11">
        <v>34</v>
      </c>
      <c r="E490" s="13">
        <v>0</v>
      </c>
    </row>
    <row r="491" spans="1:5" x14ac:dyDescent="0.3">
      <c r="A491" s="11">
        <v>20000</v>
      </c>
      <c r="B491" s="11">
        <v>0</v>
      </c>
      <c r="C491" s="11">
        <v>2</v>
      </c>
      <c r="D491" s="11">
        <v>32</v>
      </c>
      <c r="E491" s="14">
        <v>0</v>
      </c>
    </row>
    <row r="492" spans="1:5" x14ac:dyDescent="0.3">
      <c r="A492" s="11">
        <v>60000</v>
      </c>
      <c r="B492" s="11">
        <v>4</v>
      </c>
      <c r="C492" s="11">
        <v>0</v>
      </c>
      <c r="D492" s="11">
        <v>46</v>
      </c>
      <c r="E492" s="13">
        <v>0</v>
      </c>
    </row>
    <row r="493" spans="1:5" x14ac:dyDescent="0.3">
      <c r="A493" s="11">
        <v>70000</v>
      </c>
      <c r="B493" s="11">
        <v>2</v>
      </c>
      <c r="C493" s="11">
        <v>2</v>
      </c>
      <c r="D493" s="11">
        <v>48</v>
      </c>
      <c r="E493" s="14">
        <v>0</v>
      </c>
    </row>
    <row r="494" spans="1:5" x14ac:dyDescent="0.3">
      <c r="A494" s="11">
        <v>40000</v>
      </c>
      <c r="B494" s="11">
        <v>3</v>
      </c>
      <c r="C494" s="11">
        <v>1</v>
      </c>
      <c r="D494" s="11">
        <v>31</v>
      </c>
      <c r="E494" s="13">
        <v>1</v>
      </c>
    </row>
    <row r="495" spans="1:5" x14ac:dyDescent="0.3">
      <c r="A495" s="11">
        <v>70000</v>
      </c>
      <c r="B495" s="11">
        <v>5</v>
      </c>
      <c r="C495" s="11">
        <v>3</v>
      </c>
      <c r="D495" s="11">
        <v>60</v>
      </c>
      <c r="E495" s="14">
        <v>1</v>
      </c>
    </row>
    <row r="496" spans="1:5" x14ac:dyDescent="0.3">
      <c r="A496" s="11">
        <v>70000</v>
      </c>
      <c r="B496" s="11">
        <v>4</v>
      </c>
      <c r="C496" s="11">
        <v>0</v>
      </c>
      <c r="D496" s="11">
        <v>51</v>
      </c>
      <c r="E496" s="13">
        <v>0</v>
      </c>
    </row>
    <row r="497" spans="1:5" x14ac:dyDescent="0.3">
      <c r="A497" s="11">
        <v>60000</v>
      </c>
      <c r="B497" s="11">
        <v>2</v>
      </c>
      <c r="C497" s="11">
        <v>2</v>
      </c>
      <c r="D497" s="11">
        <v>56</v>
      </c>
      <c r="E497" s="14">
        <v>0</v>
      </c>
    </row>
    <row r="498" spans="1:5" x14ac:dyDescent="0.3">
      <c r="A498" s="11">
        <v>60000</v>
      </c>
      <c r="B498" s="11">
        <v>3</v>
      </c>
      <c r="C498" s="11">
        <v>1</v>
      </c>
      <c r="D498" s="11">
        <v>40</v>
      </c>
      <c r="E498" s="13">
        <v>1</v>
      </c>
    </row>
    <row r="499" spans="1:5" x14ac:dyDescent="0.3">
      <c r="A499" s="11">
        <v>70000</v>
      </c>
      <c r="B499" s="11">
        <v>1</v>
      </c>
      <c r="C499" s="11">
        <v>0</v>
      </c>
      <c r="D499" s="11">
        <v>34</v>
      </c>
      <c r="E499" s="14">
        <v>1</v>
      </c>
    </row>
    <row r="500" spans="1:5" x14ac:dyDescent="0.3">
      <c r="A500" s="11">
        <v>80000</v>
      </c>
      <c r="B500" s="11">
        <v>1</v>
      </c>
      <c r="C500" s="11">
        <v>1</v>
      </c>
      <c r="D500" s="11">
        <v>48</v>
      </c>
      <c r="E500" s="13">
        <v>1</v>
      </c>
    </row>
    <row r="501" spans="1:5" x14ac:dyDescent="0.3">
      <c r="A501" s="11">
        <v>40000</v>
      </c>
      <c r="B501" s="11">
        <v>0</v>
      </c>
      <c r="C501" s="11">
        <v>2</v>
      </c>
      <c r="D501" s="11">
        <v>31</v>
      </c>
      <c r="E501" s="14">
        <v>1</v>
      </c>
    </row>
    <row r="502" spans="1:5" x14ac:dyDescent="0.3">
      <c r="A502" s="11">
        <v>60000</v>
      </c>
      <c r="B502" s="11">
        <v>5</v>
      </c>
      <c r="C502" s="11">
        <v>1</v>
      </c>
      <c r="D502" s="11">
        <v>47</v>
      </c>
      <c r="E502" s="13">
        <v>0</v>
      </c>
    </row>
    <row r="503" spans="1:5" x14ac:dyDescent="0.3">
      <c r="A503" s="11">
        <v>50000</v>
      </c>
      <c r="B503" s="11">
        <v>0</v>
      </c>
      <c r="C503" s="11">
        <v>0</v>
      </c>
      <c r="D503" s="11">
        <v>34</v>
      </c>
      <c r="E503" s="14">
        <v>0</v>
      </c>
    </row>
    <row r="504" spans="1:5" x14ac:dyDescent="0.3">
      <c r="A504" s="11">
        <v>40000</v>
      </c>
      <c r="B504" s="11">
        <v>0</v>
      </c>
      <c r="C504" s="11">
        <v>1</v>
      </c>
      <c r="D504" s="11">
        <v>29</v>
      </c>
      <c r="E504" s="13">
        <v>0</v>
      </c>
    </row>
    <row r="505" spans="1:5" x14ac:dyDescent="0.3">
      <c r="A505" s="11">
        <v>130000</v>
      </c>
      <c r="B505" s="11">
        <v>1</v>
      </c>
      <c r="C505" s="11">
        <v>4</v>
      </c>
      <c r="D505" s="11">
        <v>44</v>
      </c>
      <c r="E505" s="14">
        <v>1</v>
      </c>
    </row>
    <row r="506" spans="1:5" x14ac:dyDescent="0.3">
      <c r="A506" s="11">
        <v>70000</v>
      </c>
      <c r="B506" s="11">
        <v>2</v>
      </c>
      <c r="C506" s="11">
        <v>1</v>
      </c>
      <c r="D506" s="11">
        <v>38</v>
      </c>
      <c r="E506" s="13">
        <v>1</v>
      </c>
    </row>
    <row r="507" spans="1:5" x14ac:dyDescent="0.3">
      <c r="A507" s="11">
        <v>100000</v>
      </c>
      <c r="B507" s="11">
        <v>4</v>
      </c>
      <c r="C507" s="11">
        <v>4</v>
      </c>
      <c r="D507" s="11">
        <v>40</v>
      </c>
      <c r="E507" s="14">
        <v>0</v>
      </c>
    </row>
    <row r="508" spans="1:5" x14ac:dyDescent="0.3">
      <c r="A508" s="11">
        <v>70000</v>
      </c>
      <c r="B508" s="11">
        <v>4</v>
      </c>
      <c r="C508" s="11">
        <v>2</v>
      </c>
      <c r="D508" s="11">
        <v>42</v>
      </c>
      <c r="E508" s="13">
        <v>1</v>
      </c>
    </row>
    <row r="509" spans="1:5" x14ac:dyDescent="0.3">
      <c r="A509" s="11">
        <v>40000</v>
      </c>
      <c r="B509" s="11">
        <v>1</v>
      </c>
      <c r="C509" s="11">
        <v>1</v>
      </c>
      <c r="D509" s="11">
        <v>51</v>
      </c>
      <c r="E509" s="14">
        <v>1</v>
      </c>
    </row>
    <row r="510" spans="1:5" x14ac:dyDescent="0.3">
      <c r="A510" s="11">
        <v>60000</v>
      </c>
      <c r="B510" s="11">
        <v>0</v>
      </c>
      <c r="C510" s="11">
        <v>2</v>
      </c>
      <c r="D510" s="11">
        <v>29</v>
      </c>
      <c r="E510" s="13">
        <v>0</v>
      </c>
    </row>
    <row r="511" spans="1:5" x14ac:dyDescent="0.3">
      <c r="A511" s="11">
        <v>80000</v>
      </c>
      <c r="B511" s="11">
        <v>3</v>
      </c>
      <c r="C511" s="11">
        <v>1</v>
      </c>
      <c r="D511" s="11">
        <v>48</v>
      </c>
      <c r="E511" s="14">
        <v>1</v>
      </c>
    </row>
    <row r="512" spans="1:5" x14ac:dyDescent="0.3">
      <c r="A512" s="11">
        <v>70000</v>
      </c>
      <c r="B512" s="11">
        <v>0</v>
      </c>
      <c r="C512" s="11">
        <v>1</v>
      </c>
      <c r="D512" s="11">
        <v>37</v>
      </c>
      <c r="E512" s="13">
        <v>1</v>
      </c>
    </row>
    <row r="513" spans="1:5" x14ac:dyDescent="0.3">
      <c r="A513" s="11">
        <v>80000</v>
      </c>
      <c r="B513" s="11">
        <v>4</v>
      </c>
      <c r="C513" s="11">
        <v>0</v>
      </c>
      <c r="D513" s="11">
        <v>66</v>
      </c>
      <c r="E513" s="14">
        <v>1</v>
      </c>
    </row>
    <row r="514" spans="1:5" x14ac:dyDescent="0.3">
      <c r="A514" s="11">
        <v>60000</v>
      </c>
      <c r="B514" s="11">
        <v>1</v>
      </c>
      <c r="C514" s="11">
        <v>1</v>
      </c>
      <c r="D514" s="11">
        <v>45</v>
      </c>
      <c r="E514" s="13">
        <v>1</v>
      </c>
    </row>
    <row r="515" spans="1:5" x14ac:dyDescent="0.3">
      <c r="A515" s="11">
        <v>60000</v>
      </c>
      <c r="B515" s="11">
        <v>4</v>
      </c>
      <c r="C515" s="11">
        <v>2</v>
      </c>
      <c r="D515" s="11">
        <v>61</v>
      </c>
      <c r="E515" s="14">
        <v>1</v>
      </c>
    </row>
    <row r="516" spans="1:5" x14ac:dyDescent="0.3">
      <c r="A516" s="11">
        <v>40000</v>
      </c>
      <c r="B516" s="11">
        <v>0</v>
      </c>
      <c r="C516" s="11">
        <v>1</v>
      </c>
      <c r="D516" s="11">
        <v>45</v>
      </c>
      <c r="E516" s="13">
        <v>0</v>
      </c>
    </row>
    <row r="517" spans="1:5" x14ac:dyDescent="0.3">
      <c r="A517" s="11">
        <v>70000</v>
      </c>
      <c r="B517" s="11">
        <v>5</v>
      </c>
      <c r="C517" s="11">
        <v>2</v>
      </c>
      <c r="D517" s="11">
        <v>47</v>
      </c>
      <c r="E517" s="14">
        <v>0</v>
      </c>
    </row>
    <row r="518" spans="1:5" x14ac:dyDescent="0.3">
      <c r="A518" s="11">
        <v>60000</v>
      </c>
      <c r="B518" s="11">
        <v>2</v>
      </c>
      <c r="C518" s="11">
        <v>2</v>
      </c>
      <c r="D518" s="11">
        <v>49</v>
      </c>
      <c r="E518" s="13">
        <v>0</v>
      </c>
    </row>
    <row r="519" spans="1:5" x14ac:dyDescent="0.3">
      <c r="A519" s="11">
        <v>60000</v>
      </c>
      <c r="B519" s="11">
        <v>3</v>
      </c>
      <c r="C519" s="11">
        <v>0</v>
      </c>
      <c r="D519" s="11">
        <v>47</v>
      </c>
      <c r="E519" s="14">
        <v>1</v>
      </c>
    </row>
    <row r="520" spans="1:5" x14ac:dyDescent="0.3">
      <c r="A520" s="11">
        <v>80000</v>
      </c>
      <c r="B520" s="11">
        <v>0</v>
      </c>
      <c r="C520" s="11">
        <v>1</v>
      </c>
      <c r="D520" s="11">
        <v>34</v>
      </c>
      <c r="E520" s="13">
        <v>1</v>
      </c>
    </row>
    <row r="521" spans="1:5" x14ac:dyDescent="0.3">
      <c r="A521" s="11">
        <v>80000</v>
      </c>
      <c r="B521" s="11">
        <v>5</v>
      </c>
      <c r="C521" s="11">
        <v>2</v>
      </c>
      <c r="D521" s="11">
        <v>64</v>
      </c>
      <c r="E521" s="14">
        <v>0</v>
      </c>
    </row>
    <row r="522" spans="1:5" x14ac:dyDescent="0.3">
      <c r="A522" s="11">
        <v>100000</v>
      </c>
      <c r="B522" s="11">
        <v>1</v>
      </c>
      <c r="C522" s="11">
        <v>3</v>
      </c>
      <c r="D522" s="11">
        <v>44</v>
      </c>
      <c r="E522" s="13">
        <v>0</v>
      </c>
    </row>
    <row r="523" spans="1:5" x14ac:dyDescent="0.3">
      <c r="A523" s="11">
        <v>40000</v>
      </c>
      <c r="B523" s="11">
        <v>4</v>
      </c>
      <c r="C523" s="11">
        <v>2</v>
      </c>
      <c r="D523" s="11">
        <v>62</v>
      </c>
      <c r="E523" s="14">
        <v>1</v>
      </c>
    </row>
    <row r="524" spans="1:5" x14ac:dyDescent="0.3">
      <c r="A524" s="11">
        <v>60000</v>
      </c>
      <c r="B524" s="11">
        <v>3</v>
      </c>
      <c r="C524" s="11">
        <v>1</v>
      </c>
      <c r="D524" s="11">
        <v>47</v>
      </c>
      <c r="E524" s="13">
        <v>1</v>
      </c>
    </row>
    <row r="525" spans="1:5" x14ac:dyDescent="0.3">
      <c r="A525" s="11">
        <v>80000</v>
      </c>
      <c r="B525" s="11">
        <v>3</v>
      </c>
      <c r="C525" s="11">
        <v>2</v>
      </c>
      <c r="D525" s="11">
        <v>49</v>
      </c>
      <c r="E525" s="14">
        <v>1</v>
      </c>
    </row>
    <row r="526" spans="1:5" x14ac:dyDescent="0.3">
      <c r="A526" s="11">
        <v>80000</v>
      </c>
      <c r="B526" s="11">
        <v>4</v>
      </c>
      <c r="C526" s="11">
        <v>2</v>
      </c>
      <c r="D526" s="11">
        <v>67</v>
      </c>
      <c r="E526" s="13">
        <v>0</v>
      </c>
    </row>
    <row r="527" spans="1:5" x14ac:dyDescent="0.3">
      <c r="A527" s="11">
        <v>60000</v>
      </c>
      <c r="B527" s="11">
        <v>5</v>
      </c>
      <c r="C527" s="11">
        <v>3</v>
      </c>
      <c r="D527" s="11">
        <v>59</v>
      </c>
      <c r="E527" s="14">
        <v>1</v>
      </c>
    </row>
    <row r="528" spans="1:5" x14ac:dyDescent="0.3">
      <c r="A528" s="11">
        <v>110000</v>
      </c>
      <c r="B528" s="11">
        <v>1</v>
      </c>
      <c r="C528" s="11">
        <v>2</v>
      </c>
      <c r="D528" s="11">
        <v>44</v>
      </c>
      <c r="E528" s="13">
        <v>0</v>
      </c>
    </row>
    <row r="529" spans="1:5" x14ac:dyDescent="0.3">
      <c r="A529" s="11">
        <v>50000</v>
      </c>
      <c r="B529" s="11">
        <v>1</v>
      </c>
      <c r="C529" s="11">
        <v>0</v>
      </c>
      <c r="D529" s="11">
        <v>36</v>
      </c>
      <c r="E529" s="14">
        <v>0</v>
      </c>
    </row>
    <row r="530" spans="1:5" x14ac:dyDescent="0.3">
      <c r="A530" s="11">
        <v>30000</v>
      </c>
      <c r="B530" s="11">
        <v>0</v>
      </c>
      <c r="C530" s="11">
        <v>1</v>
      </c>
      <c r="D530" s="11">
        <v>28</v>
      </c>
      <c r="E530" s="13">
        <v>0</v>
      </c>
    </row>
    <row r="531" spans="1:5" x14ac:dyDescent="0.3">
      <c r="A531" s="11">
        <v>60000</v>
      </c>
      <c r="B531" s="11">
        <v>2</v>
      </c>
      <c r="C531" s="11">
        <v>1</v>
      </c>
      <c r="D531" s="11">
        <v>57</v>
      </c>
      <c r="E531" s="14">
        <v>1</v>
      </c>
    </row>
    <row r="532" spans="1:5" x14ac:dyDescent="0.3">
      <c r="A532" s="11">
        <v>60000</v>
      </c>
      <c r="B532" s="11">
        <v>0</v>
      </c>
      <c r="C532" s="11">
        <v>1</v>
      </c>
      <c r="D532" s="11">
        <v>27</v>
      </c>
      <c r="E532" s="13">
        <v>1</v>
      </c>
    </row>
    <row r="533" spans="1:5" x14ac:dyDescent="0.3">
      <c r="A533" s="11">
        <v>30000</v>
      </c>
      <c r="B533" s="11">
        <v>0</v>
      </c>
      <c r="C533" s="11">
        <v>2</v>
      </c>
      <c r="D533" s="11">
        <v>28</v>
      </c>
      <c r="E533" s="14">
        <v>0</v>
      </c>
    </row>
    <row r="534" spans="1:5" x14ac:dyDescent="0.3">
      <c r="A534" s="11">
        <v>60000</v>
      </c>
      <c r="B534" s="11">
        <v>1</v>
      </c>
      <c r="C534" s="11">
        <v>1</v>
      </c>
      <c r="D534" s="11">
        <v>44</v>
      </c>
      <c r="E534" s="13">
        <v>1</v>
      </c>
    </row>
    <row r="535" spans="1:5" x14ac:dyDescent="0.3">
      <c r="A535" s="11">
        <v>60000</v>
      </c>
      <c r="B535" s="11">
        <v>3</v>
      </c>
      <c r="C535" s="11">
        <v>2</v>
      </c>
      <c r="D535" s="11">
        <v>66</v>
      </c>
      <c r="E535" s="14">
        <v>0</v>
      </c>
    </row>
    <row r="536" spans="1:5" x14ac:dyDescent="0.3">
      <c r="A536" s="11">
        <v>40000</v>
      </c>
      <c r="B536" s="11">
        <v>4</v>
      </c>
      <c r="C536" s="11">
        <v>2</v>
      </c>
      <c r="D536" s="11">
        <v>64</v>
      </c>
      <c r="E536" s="13">
        <v>0</v>
      </c>
    </row>
    <row r="537" spans="1:5" x14ac:dyDescent="0.3">
      <c r="A537" s="11">
        <v>50000</v>
      </c>
      <c r="B537" s="11">
        <v>3</v>
      </c>
      <c r="C537" s="11">
        <v>3</v>
      </c>
      <c r="D537" s="11">
        <v>41</v>
      </c>
      <c r="E537" s="14">
        <v>0</v>
      </c>
    </row>
    <row r="538" spans="1:5" x14ac:dyDescent="0.3">
      <c r="A538" s="11">
        <v>80000</v>
      </c>
      <c r="B538" s="11">
        <v>3</v>
      </c>
      <c r="C538" s="11">
        <v>1</v>
      </c>
      <c r="D538" s="11">
        <v>41</v>
      </c>
      <c r="E538" s="13">
        <v>1</v>
      </c>
    </row>
    <row r="539" spans="1:5" x14ac:dyDescent="0.3">
      <c r="A539" s="11">
        <v>40000</v>
      </c>
      <c r="B539" s="11">
        <v>1</v>
      </c>
      <c r="C539" s="11">
        <v>1</v>
      </c>
      <c r="D539" s="11">
        <v>49</v>
      </c>
      <c r="E539" s="14">
        <v>1</v>
      </c>
    </row>
    <row r="540" spans="1:5" x14ac:dyDescent="0.3">
      <c r="A540" s="11">
        <v>80000</v>
      </c>
      <c r="B540" s="11">
        <v>4</v>
      </c>
      <c r="C540" s="11">
        <v>0</v>
      </c>
      <c r="D540" s="11">
        <v>42</v>
      </c>
      <c r="E540" s="13">
        <v>0</v>
      </c>
    </row>
    <row r="541" spans="1:5" x14ac:dyDescent="0.3">
      <c r="A541" s="11">
        <v>70000</v>
      </c>
      <c r="B541" s="11">
        <v>0</v>
      </c>
      <c r="C541" s="11">
        <v>1</v>
      </c>
      <c r="D541" s="11">
        <v>37</v>
      </c>
      <c r="E541" s="14">
        <v>1</v>
      </c>
    </row>
    <row r="542" spans="1:5" x14ac:dyDescent="0.3">
      <c r="A542" s="11">
        <v>70000</v>
      </c>
      <c r="B542" s="11">
        <v>3</v>
      </c>
      <c r="C542" s="11">
        <v>2</v>
      </c>
      <c r="D542" s="11">
        <v>52</v>
      </c>
      <c r="E542" s="13">
        <v>0</v>
      </c>
    </row>
    <row r="543" spans="1:5" x14ac:dyDescent="0.3">
      <c r="A543" s="11">
        <v>50000</v>
      </c>
      <c r="B543" s="11">
        <v>1</v>
      </c>
      <c r="C543" s="11">
        <v>0</v>
      </c>
      <c r="D543" s="11">
        <v>34</v>
      </c>
      <c r="E543" s="14">
        <v>0</v>
      </c>
    </row>
    <row r="544" spans="1:5" x14ac:dyDescent="0.3">
      <c r="A544" s="11">
        <v>40000</v>
      </c>
      <c r="B544" s="11">
        <v>0</v>
      </c>
      <c r="C544" s="11">
        <v>2</v>
      </c>
      <c r="D544" s="11">
        <v>29</v>
      </c>
      <c r="E544" s="13">
        <v>0</v>
      </c>
    </row>
    <row r="545" spans="1:5" x14ac:dyDescent="0.3">
      <c r="A545" s="11">
        <v>70000</v>
      </c>
      <c r="B545" s="11">
        <v>2</v>
      </c>
      <c r="C545" s="11">
        <v>2</v>
      </c>
      <c r="D545" s="11">
        <v>53</v>
      </c>
      <c r="E545" s="14">
        <v>0</v>
      </c>
    </row>
    <row r="546" spans="1:5" x14ac:dyDescent="0.3">
      <c r="A546" s="11">
        <v>120000</v>
      </c>
      <c r="B546" s="11">
        <v>2</v>
      </c>
      <c r="C546" s="11">
        <v>4</v>
      </c>
      <c r="D546" s="11">
        <v>40</v>
      </c>
      <c r="E546" s="13">
        <v>0</v>
      </c>
    </row>
    <row r="547" spans="1:5" x14ac:dyDescent="0.3">
      <c r="A547" s="11">
        <v>60000</v>
      </c>
      <c r="B547" s="11">
        <v>0</v>
      </c>
      <c r="C547" s="11">
        <v>2</v>
      </c>
      <c r="D547" s="11">
        <v>29</v>
      </c>
      <c r="E547" s="14">
        <v>0</v>
      </c>
    </row>
    <row r="548" spans="1:5" x14ac:dyDescent="0.3">
      <c r="A548" s="11">
        <v>60000</v>
      </c>
      <c r="B548" s="11">
        <v>4</v>
      </c>
      <c r="C548" s="11">
        <v>2</v>
      </c>
      <c r="D548" s="11">
        <v>43</v>
      </c>
      <c r="E548" s="13">
        <v>1</v>
      </c>
    </row>
    <row r="549" spans="1:5" x14ac:dyDescent="0.3">
      <c r="A549" s="11">
        <v>60000</v>
      </c>
      <c r="B549" s="11">
        <v>2</v>
      </c>
      <c r="C549" s="11">
        <v>2</v>
      </c>
      <c r="D549" s="11">
        <v>55</v>
      </c>
      <c r="E549" s="14">
        <v>1</v>
      </c>
    </row>
    <row r="550" spans="1:5" x14ac:dyDescent="0.3">
      <c r="A550" s="11">
        <v>80000</v>
      </c>
      <c r="B550" s="11">
        <v>4</v>
      </c>
      <c r="C550" s="11">
        <v>0</v>
      </c>
      <c r="D550" s="11">
        <v>48</v>
      </c>
      <c r="E550" s="13">
        <v>0</v>
      </c>
    </row>
    <row r="551" spans="1:5" x14ac:dyDescent="0.3">
      <c r="A551" s="11">
        <v>130000</v>
      </c>
      <c r="B551" s="11">
        <v>3</v>
      </c>
      <c r="C551" s="11">
        <v>3</v>
      </c>
      <c r="D551" s="11">
        <v>45</v>
      </c>
      <c r="E551" s="14">
        <v>1</v>
      </c>
    </row>
    <row r="552" spans="1:5" x14ac:dyDescent="0.3">
      <c r="A552" s="11">
        <v>70000</v>
      </c>
      <c r="B552" s="11">
        <v>0</v>
      </c>
      <c r="C552" s="11">
        <v>1</v>
      </c>
      <c r="D552" s="11">
        <v>42</v>
      </c>
      <c r="E552" s="13">
        <v>1</v>
      </c>
    </row>
    <row r="553" spans="1:5" x14ac:dyDescent="0.3">
      <c r="A553" s="11">
        <v>50000</v>
      </c>
      <c r="B553" s="11">
        <v>4</v>
      </c>
      <c r="C553" s="11">
        <v>2</v>
      </c>
      <c r="D553" s="11">
        <v>63</v>
      </c>
      <c r="E553" s="14">
        <v>0</v>
      </c>
    </row>
    <row r="554" spans="1:5" x14ac:dyDescent="0.3">
      <c r="A554" s="11">
        <v>60000</v>
      </c>
      <c r="B554" s="11">
        <v>3</v>
      </c>
      <c r="C554" s="11">
        <v>2</v>
      </c>
      <c r="D554" s="11">
        <v>54</v>
      </c>
      <c r="E554" s="13">
        <v>1</v>
      </c>
    </row>
    <row r="555" spans="1:5" x14ac:dyDescent="0.3">
      <c r="A555" s="11">
        <v>40000</v>
      </c>
      <c r="B555" s="11">
        <v>3</v>
      </c>
      <c r="C555" s="11">
        <v>2</v>
      </c>
      <c r="D555" s="11">
        <v>73</v>
      </c>
      <c r="E555" s="14">
        <v>1</v>
      </c>
    </row>
    <row r="556" spans="1:5" x14ac:dyDescent="0.3">
      <c r="A556" s="11">
        <v>60000</v>
      </c>
      <c r="B556" s="11">
        <v>2</v>
      </c>
      <c r="C556" s="11">
        <v>0</v>
      </c>
      <c r="D556" s="11">
        <v>40</v>
      </c>
      <c r="E556" s="13">
        <v>1</v>
      </c>
    </row>
    <row r="557" spans="1:5" x14ac:dyDescent="0.3">
      <c r="A557" s="11">
        <v>50000</v>
      </c>
      <c r="B557" s="11">
        <v>0</v>
      </c>
      <c r="C557" s="11">
        <v>1</v>
      </c>
      <c r="D557" s="11">
        <v>39</v>
      </c>
      <c r="E557" s="14">
        <v>1</v>
      </c>
    </row>
    <row r="558" spans="1:5" x14ac:dyDescent="0.3">
      <c r="A558" s="11">
        <v>80000</v>
      </c>
      <c r="B558" s="11">
        <v>4</v>
      </c>
      <c r="C558" s="11">
        <v>0</v>
      </c>
      <c r="D558" s="11">
        <v>42</v>
      </c>
      <c r="E558" s="13">
        <v>0</v>
      </c>
    </row>
    <row r="559" spans="1:5" x14ac:dyDescent="0.3">
      <c r="A559" s="11">
        <v>40000</v>
      </c>
      <c r="B559" s="11">
        <v>3</v>
      </c>
      <c r="C559" s="11">
        <v>0</v>
      </c>
      <c r="D559" s="11">
        <v>31</v>
      </c>
      <c r="E559" s="14">
        <v>0</v>
      </c>
    </row>
    <row r="560" spans="1:5" x14ac:dyDescent="0.3">
      <c r="A560" s="11">
        <v>50000</v>
      </c>
      <c r="B560" s="11">
        <v>3</v>
      </c>
      <c r="C560" s="11">
        <v>2</v>
      </c>
      <c r="D560" s="11">
        <v>41</v>
      </c>
      <c r="E560" s="13">
        <v>0</v>
      </c>
    </row>
    <row r="561" spans="1:5" x14ac:dyDescent="0.3">
      <c r="A561" s="11">
        <v>60000</v>
      </c>
      <c r="B561" s="11">
        <v>2</v>
      </c>
      <c r="C561" s="11">
        <v>0</v>
      </c>
      <c r="D561" s="11">
        <v>58</v>
      </c>
      <c r="E561" s="14">
        <v>0</v>
      </c>
    </row>
    <row r="562" spans="1:5" x14ac:dyDescent="0.3">
      <c r="A562" s="11">
        <v>60000</v>
      </c>
      <c r="B562" s="11">
        <v>0</v>
      </c>
      <c r="C562" s="11">
        <v>0</v>
      </c>
      <c r="D562" s="11">
        <v>40</v>
      </c>
      <c r="E562" s="13">
        <v>0</v>
      </c>
    </row>
    <row r="563" spans="1:5" x14ac:dyDescent="0.3">
      <c r="A563" s="11">
        <v>20000</v>
      </c>
      <c r="B563" s="11">
        <v>2</v>
      </c>
      <c r="C563" s="11">
        <v>0</v>
      </c>
      <c r="D563" s="11">
        <v>48</v>
      </c>
      <c r="E563" s="14">
        <v>0</v>
      </c>
    </row>
    <row r="564" spans="1:5" x14ac:dyDescent="0.3">
      <c r="A564" s="11">
        <v>70000</v>
      </c>
      <c r="B564" s="11">
        <v>2</v>
      </c>
      <c r="C564" s="11">
        <v>0</v>
      </c>
      <c r="D564" s="11">
        <v>34</v>
      </c>
      <c r="E564" s="13">
        <v>1</v>
      </c>
    </row>
    <row r="565" spans="1:5" x14ac:dyDescent="0.3">
      <c r="A565" s="11">
        <v>30000</v>
      </c>
      <c r="B565" s="11">
        <v>0</v>
      </c>
      <c r="C565" s="11">
        <v>1</v>
      </c>
      <c r="D565" s="11">
        <v>28</v>
      </c>
      <c r="E565" s="14">
        <v>0</v>
      </c>
    </row>
    <row r="566" spans="1:5" x14ac:dyDescent="0.3">
      <c r="A566" s="11">
        <v>30000</v>
      </c>
      <c r="B566" s="11">
        <v>0</v>
      </c>
      <c r="C566" s="11">
        <v>1</v>
      </c>
      <c r="D566" s="11">
        <v>27</v>
      </c>
      <c r="E566" s="13">
        <v>0</v>
      </c>
    </row>
    <row r="567" spans="1:5" x14ac:dyDescent="0.3">
      <c r="A567" s="11">
        <v>40000</v>
      </c>
      <c r="B567" s="11">
        <v>3</v>
      </c>
      <c r="C567" s="11">
        <v>2</v>
      </c>
      <c r="D567" s="11">
        <v>54</v>
      </c>
      <c r="E567" s="14">
        <v>1</v>
      </c>
    </row>
    <row r="568" spans="1:5" x14ac:dyDescent="0.3">
      <c r="A568" s="11">
        <v>60000</v>
      </c>
      <c r="B568" s="11">
        <v>2</v>
      </c>
      <c r="C568" s="11">
        <v>2</v>
      </c>
      <c r="D568" s="11">
        <v>70</v>
      </c>
      <c r="E568" s="13">
        <v>0</v>
      </c>
    </row>
    <row r="569" spans="1:5" x14ac:dyDescent="0.3">
      <c r="A569" s="11">
        <v>40000</v>
      </c>
      <c r="B569" s="11">
        <v>1</v>
      </c>
      <c r="C569" s="11">
        <v>1</v>
      </c>
      <c r="D569" s="11">
        <v>48</v>
      </c>
      <c r="E569" s="14">
        <v>1</v>
      </c>
    </row>
    <row r="570" spans="1:5" x14ac:dyDescent="0.3">
      <c r="A570" s="11">
        <v>70000</v>
      </c>
      <c r="B570" s="11">
        <v>1</v>
      </c>
      <c r="C570" s="11">
        <v>1</v>
      </c>
      <c r="D570" s="11">
        <v>44</v>
      </c>
      <c r="E570" s="13">
        <v>1</v>
      </c>
    </row>
    <row r="571" spans="1:5" x14ac:dyDescent="0.3">
      <c r="A571" s="11">
        <v>50000</v>
      </c>
      <c r="B571" s="11">
        <v>3</v>
      </c>
      <c r="C571" s="11">
        <v>2</v>
      </c>
      <c r="D571" s="11">
        <v>69</v>
      </c>
      <c r="E571" s="14">
        <v>0</v>
      </c>
    </row>
    <row r="572" spans="1:5" x14ac:dyDescent="0.3">
      <c r="A572" s="11">
        <v>70000</v>
      </c>
      <c r="B572" s="11">
        <v>3</v>
      </c>
      <c r="C572" s="11">
        <v>2</v>
      </c>
      <c r="D572" s="11">
        <v>52</v>
      </c>
      <c r="E572" s="13">
        <v>0</v>
      </c>
    </row>
    <row r="573" spans="1:5" x14ac:dyDescent="0.3">
      <c r="A573" s="11">
        <v>40000</v>
      </c>
      <c r="B573" s="11">
        <v>2</v>
      </c>
      <c r="C573" s="11">
        <v>2</v>
      </c>
      <c r="D573" s="11">
        <v>55</v>
      </c>
      <c r="E573" s="14">
        <v>0</v>
      </c>
    </row>
    <row r="574" spans="1:5" x14ac:dyDescent="0.3">
      <c r="A574" s="11">
        <v>30000</v>
      </c>
      <c r="B574" s="11">
        <v>0</v>
      </c>
      <c r="C574" s="11">
        <v>2</v>
      </c>
      <c r="D574" s="11">
        <v>30</v>
      </c>
      <c r="E574" s="13">
        <v>0</v>
      </c>
    </row>
    <row r="575" spans="1:5" x14ac:dyDescent="0.3">
      <c r="A575" s="11">
        <v>60000</v>
      </c>
      <c r="B575" s="11">
        <v>3</v>
      </c>
      <c r="C575" s="11">
        <v>2</v>
      </c>
      <c r="D575" s="11">
        <v>63</v>
      </c>
      <c r="E575" s="14">
        <v>0</v>
      </c>
    </row>
    <row r="576" spans="1:5" x14ac:dyDescent="0.3">
      <c r="A576" s="11">
        <v>80000</v>
      </c>
      <c r="B576" s="11">
        <v>0</v>
      </c>
      <c r="C576" s="11">
        <v>1</v>
      </c>
      <c r="D576" s="11">
        <v>34</v>
      </c>
      <c r="E576" s="13">
        <v>1</v>
      </c>
    </row>
    <row r="577" spans="1:5" x14ac:dyDescent="0.3">
      <c r="A577" s="11">
        <v>60000</v>
      </c>
      <c r="B577" s="11">
        <v>2</v>
      </c>
      <c r="C577" s="11">
        <v>1</v>
      </c>
      <c r="D577" s="11">
        <v>56</v>
      </c>
      <c r="E577" s="14">
        <v>0</v>
      </c>
    </row>
    <row r="578" spans="1:5" x14ac:dyDescent="0.3">
      <c r="A578" s="11">
        <v>40000</v>
      </c>
      <c r="B578" s="11">
        <v>0</v>
      </c>
      <c r="C578" s="11">
        <v>1</v>
      </c>
      <c r="D578" s="11">
        <v>31</v>
      </c>
      <c r="E578" s="13">
        <v>0</v>
      </c>
    </row>
    <row r="579" spans="1:5" x14ac:dyDescent="0.3">
      <c r="A579" s="11">
        <v>120000</v>
      </c>
      <c r="B579" s="11">
        <v>1</v>
      </c>
      <c r="C579" s="11">
        <v>4</v>
      </c>
      <c r="D579" s="11">
        <v>38</v>
      </c>
      <c r="E579" s="14">
        <v>0</v>
      </c>
    </row>
    <row r="580" spans="1:5" x14ac:dyDescent="0.3">
      <c r="A580" s="11">
        <v>60000</v>
      </c>
      <c r="B580" s="11">
        <v>4</v>
      </c>
      <c r="C580" s="11">
        <v>2</v>
      </c>
      <c r="D580" s="11">
        <v>59</v>
      </c>
      <c r="E580" s="13">
        <v>0</v>
      </c>
    </row>
    <row r="581" spans="1:5" x14ac:dyDescent="0.3">
      <c r="A581" s="11">
        <v>40000</v>
      </c>
      <c r="B581" s="11">
        <v>3</v>
      </c>
      <c r="C581" s="11">
        <v>2</v>
      </c>
      <c r="D581" s="11">
        <v>32</v>
      </c>
      <c r="E581" s="14">
        <v>0</v>
      </c>
    </row>
    <row r="582" spans="1:5" x14ac:dyDescent="0.3">
      <c r="A582" s="11">
        <v>60000</v>
      </c>
      <c r="B582" s="11">
        <v>3</v>
      </c>
      <c r="C582" s="11">
        <v>2</v>
      </c>
      <c r="D582" s="11">
        <v>69</v>
      </c>
      <c r="E582" s="13">
        <v>0</v>
      </c>
    </row>
    <row r="583" spans="1:5" x14ac:dyDescent="0.3">
      <c r="A583" s="11">
        <v>40000</v>
      </c>
      <c r="B583" s="11">
        <v>0</v>
      </c>
      <c r="C583" s="11">
        <v>1</v>
      </c>
      <c r="D583" s="11">
        <v>28</v>
      </c>
      <c r="E583" s="14">
        <v>0</v>
      </c>
    </row>
    <row r="584" spans="1:5" x14ac:dyDescent="0.3">
      <c r="A584" s="11">
        <v>80000</v>
      </c>
      <c r="B584" s="11">
        <v>4</v>
      </c>
      <c r="C584" s="11">
        <v>0</v>
      </c>
      <c r="D584" s="11">
        <v>47</v>
      </c>
      <c r="E584" s="13">
        <v>0</v>
      </c>
    </row>
    <row r="585" spans="1:5" x14ac:dyDescent="0.3">
      <c r="A585" s="11">
        <v>60000</v>
      </c>
      <c r="B585" s="11">
        <v>3</v>
      </c>
      <c r="C585" s="11">
        <v>2</v>
      </c>
      <c r="D585" s="11">
        <v>66</v>
      </c>
      <c r="E585" s="14">
        <v>0</v>
      </c>
    </row>
    <row r="586" spans="1:5" x14ac:dyDescent="0.3">
      <c r="A586" s="11">
        <v>70000</v>
      </c>
      <c r="B586" s="11">
        <v>2</v>
      </c>
      <c r="C586" s="11">
        <v>1</v>
      </c>
      <c r="D586" s="11">
        <v>37</v>
      </c>
      <c r="E586" s="13">
        <v>1</v>
      </c>
    </row>
    <row r="587" spans="1:5" x14ac:dyDescent="0.3">
      <c r="A587" s="11">
        <v>120000</v>
      </c>
      <c r="B587" s="11">
        <v>2</v>
      </c>
      <c r="C587" s="11">
        <v>3</v>
      </c>
      <c r="D587" s="11">
        <v>39</v>
      </c>
      <c r="E587" s="14">
        <v>1</v>
      </c>
    </row>
    <row r="588" spans="1:5" x14ac:dyDescent="0.3">
      <c r="A588" s="11">
        <v>60000</v>
      </c>
      <c r="B588" s="11">
        <v>2</v>
      </c>
      <c r="C588" s="11">
        <v>2</v>
      </c>
      <c r="D588" s="11">
        <v>51</v>
      </c>
      <c r="E588" s="13">
        <v>0</v>
      </c>
    </row>
    <row r="589" spans="1:5" x14ac:dyDescent="0.3">
      <c r="A589" s="11">
        <v>130000</v>
      </c>
      <c r="B589" s="11">
        <v>0</v>
      </c>
      <c r="C589" s="11">
        <v>3</v>
      </c>
      <c r="D589" s="11">
        <v>40</v>
      </c>
      <c r="E589" s="14">
        <v>0</v>
      </c>
    </row>
    <row r="590" spans="1:5" x14ac:dyDescent="0.3">
      <c r="A590" s="11">
        <v>90000</v>
      </c>
      <c r="B590" s="11">
        <v>2</v>
      </c>
      <c r="C590" s="11">
        <v>1</v>
      </c>
      <c r="D590" s="11">
        <v>51</v>
      </c>
      <c r="E590" s="13">
        <v>1</v>
      </c>
    </row>
    <row r="591" spans="1:5" x14ac:dyDescent="0.3">
      <c r="A591" s="11">
        <v>60000</v>
      </c>
      <c r="B591" s="11">
        <v>2</v>
      </c>
      <c r="C591" s="11">
        <v>0</v>
      </c>
      <c r="D591" s="11">
        <v>57</v>
      </c>
      <c r="E591" s="14">
        <v>0</v>
      </c>
    </row>
    <row r="592" spans="1:5" x14ac:dyDescent="0.3">
      <c r="A592" s="11">
        <v>60000</v>
      </c>
      <c r="B592" s="11">
        <v>1</v>
      </c>
      <c r="C592" s="11">
        <v>0</v>
      </c>
      <c r="D592" s="11">
        <v>35</v>
      </c>
      <c r="E592" s="13">
        <v>1</v>
      </c>
    </row>
    <row r="593" spans="1:5" x14ac:dyDescent="0.3">
      <c r="A593" s="11">
        <v>40000</v>
      </c>
      <c r="B593" s="11">
        <v>4</v>
      </c>
      <c r="C593" s="11">
        <v>2</v>
      </c>
      <c r="D593" s="11">
        <v>61</v>
      </c>
      <c r="E593" s="14">
        <v>1</v>
      </c>
    </row>
    <row r="594" spans="1:5" x14ac:dyDescent="0.3">
      <c r="A594" s="11">
        <v>80000</v>
      </c>
      <c r="B594" s="11">
        <v>5</v>
      </c>
      <c r="C594" s="11">
        <v>2</v>
      </c>
      <c r="D594" s="11">
        <v>44</v>
      </c>
      <c r="E594" s="13">
        <v>0</v>
      </c>
    </row>
    <row r="595" spans="1:5" x14ac:dyDescent="0.3">
      <c r="A595" s="11">
        <v>70000</v>
      </c>
      <c r="B595" s="11">
        <v>2</v>
      </c>
      <c r="C595" s="11">
        <v>0</v>
      </c>
      <c r="D595" s="11">
        <v>49</v>
      </c>
      <c r="E595" s="14">
        <v>1</v>
      </c>
    </row>
    <row r="596" spans="1:5" x14ac:dyDescent="0.3">
      <c r="A596" s="11">
        <v>80000</v>
      </c>
      <c r="B596" s="11">
        <v>4</v>
      </c>
      <c r="C596" s="11">
        <v>2</v>
      </c>
      <c r="D596" s="11">
        <v>70</v>
      </c>
      <c r="E596" s="13">
        <v>0</v>
      </c>
    </row>
    <row r="597" spans="1:5" x14ac:dyDescent="0.3">
      <c r="A597" s="11">
        <v>20000</v>
      </c>
      <c r="B597" s="11">
        <v>3</v>
      </c>
      <c r="C597" s="11">
        <v>2</v>
      </c>
      <c r="D597" s="11">
        <v>78</v>
      </c>
      <c r="E597" s="14">
        <v>0</v>
      </c>
    </row>
    <row r="598" spans="1:5" x14ac:dyDescent="0.3">
      <c r="A598" s="11">
        <v>90000</v>
      </c>
      <c r="B598" s="11">
        <v>4</v>
      </c>
      <c r="C598" s="11">
        <v>1</v>
      </c>
      <c r="D598" s="11">
        <v>45</v>
      </c>
      <c r="E598" s="13">
        <v>0</v>
      </c>
    </row>
    <row r="599" spans="1:5" x14ac:dyDescent="0.3">
      <c r="A599" s="11">
        <v>40000</v>
      </c>
      <c r="B599" s="11">
        <v>2</v>
      </c>
      <c r="C599" s="11">
        <v>1</v>
      </c>
      <c r="D599" s="11">
        <v>58</v>
      </c>
      <c r="E599" s="14">
        <v>1</v>
      </c>
    </row>
    <row r="600" spans="1:5" x14ac:dyDescent="0.3">
      <c r="A600" s="11">
        <v>130000</v>
      </c>
      <c r="B600" s="11">
        <v>1</v>
      </c>
      <c r="C600" s="11">
        <v>4</v>
      </c>
      <c r="D600" s="11">
        <v>41</v>
      </c>
      <c r="E600" s="13">
        <v>0</v>
      </c>
    </row>
    <row r="601" spans="1:5" x14ac:dyDescent="0.3">
      <c r="A601" s="11">
        <v>60000</v>
      </c>
      <c r="B601" s="11">
        <v>2</v>
      </c>
      <c r="C601" s="11">
        <v>1</v>
      </c>
      <c r="D601" s="11">
        <v>57</v>
      </c>
      <c r="E601" s="14">
        <v>1</v>
      </c>
    </row>
    <row r="602" spans="1:5" x14ac:dyDescent="0.3">
      <c r="A602" s="11">
        <v>30000</v>
      </c>
      <c r="B602" s="11">
        <v>2</v>
      </c>
      <c r="C602" s="11">
        <v>2</v>
      </c>
      <c r="D602" s="11">
        <v>49</v>
      </c>
      <c r="E602" s="13">
        <v>0</v>
      </c>
    </row>
    <row r="603" spans="1:5" x14ac:dyDescent="0.3">
      <c r="A603" s="11">
        <v>80000</v>
      </c>
      <c r="B603" s="11">
        <v>4</v>
      </c>
      <c r="C603" s="11">
        <v>2</v>
      </c>
      <c r="D603" s="11">
        <v>43</v>
      </c>
      <c r="E603" s="14">
        <v>0</v>
      </c>
    </row>
    <row r="604" spans="1:5" x14ac:dyDescent="0.3">
      <c r="A604" s="11">
        <v>60000</v>
      </c>
      <c r="B604" s="11">
        <v>2</v>
      </c>
      <c r="C604" s="11">
        <v>2</v>
      </c>
      <c r="D604" s="11">
        <v>52</v>
      </c>
      <c r="E604" s="13">
        <v>1</v>
      </c>
    </row>
    <row r="605" spans="1:5" x14ac:dyDescent="0.3">
      <c r="A605" s="11">
        <v>60000</v>
      </c>
      <c r="B605" s="11">
        <v>1</v>
      </c>
      <c r="C605" s="11">
        <v>0</v>
      </c>
      <c r="D605" s="11">
        <v>35</v>
      </c>
      <c r="E605" s="14">
        <v>1</v>
      </c>
    </row>
    <row r="606" spans="1:5" x14ac:dyDescent="0.3">
      <c r="A606" s="11">
        <v>40000</v>
      </c>
      <c r="B606" s="11">
        <v>0</v>
      </c>
      <c r="C606" s="11">
        <v>2</v>
      </c>
      <c r="D606" s="11">
        <v>27</v>
      </c>
      <c r="E606" s="13">
        <v>0</v>
      </c>
    </row>
    <row r="607" spans="1:5" x14ac:dyDescent="0.3">
      <c r="A607" s="11">
        <v>70000</v>
      </c>
      <c r="B607" s="11">
        <v>3</v>
      </c>
      <c r="C607" s="11">
        <v>0</v>
      </c>
      <c r="D607" s="11">
        <v>52</v>
      </c>
      <c r="E607" s="14">
        <v>1</v>
      </c>
    </row>
    <row r="608" spans="1:5" x14ac:dyDescent="0.3">
      <c r="A608" s="11">
        <v>40000</v>
      </c>
      <c r="B608" s="11">
        <v>2</v>
      </c>
      <c r="C608" s="11">
        <v>0</v>
      </c>
      <c r="D608" s="11">
        <v>36</v>
      </c>
      <c r="E608" s="13">
        <v>0</v>
      </c>
    </row>
    <row r="609" spans="1:5" x14ac:dyDescent="0.3">
      <c r="A609" s="11">
        <v>70000</v>
      </c>
      <c r="B609" s="11">
        <v>5</v>
      </c>
      <c r="C609" s="11">
        <v>3</v>
      </c>
      <c r="D609" s="11">
        <v>46</v>
      </c>
      <c r="E609" s="14">
        <v>1</v>
      </c>
    </row>
    <row r="610" spans="1:5" x14ac:dyDescent="0.3">
      <c r="A610" s="11">
        <v>60000</v>
      </c>
      <c r="B610" s="11">
        <v>3</v>
      </c>
      <c r="C610" s="11">
        <v>2</v>
      </c>
      <c r="D610" s="11">
        <v>52</v>
      </c>
      <c r="E610" s="13">
        <v>1</v>
      </c>
    </row>
    <row r="611" spans="1:5" x14ac:dyDescent="0.3">
      <c r="A611" s="11">
        <v>70000</v>
      </c>
      <c r="B611" s="11">
        <v>0</v>
      </c>
      <c r="C611" s="11">
        <v>1</v>
      </c>
      <c r="D611" s="11">
        <v>43</v>
      </c>
      <c r="E611" s="14">
        <v>0</v>
      </c>
    </row>
    <row r="612" spans="1:5" x14ac:dyDescent="0.3">
      <c r="A612" s="11">
        <v>60000</v>
      </c>
      <c r="B612" s="11">
        <v>1</v>
      </c>
      <c r="C612" s="11">
        <v>1</v>
      </c>
      <c r="D612" s="11">
        <v>44</v>
      </c>
      <c r="E612" s="13">
        <v>0</v>
      </c>
    </row>
    <row r="613" spans="1:5" x14ac:dyDescent="0.3">
      <c r="A613" s="11">
        <v>80000</v>
      </c>
      <c r="B613" s="11">
        <v>0</v>
      </c>
      <c r="C613" s="11">
        <v>1</v>
      </c>
      <c r="D613" s="11">
        <v>34</v>
      </c>
      <c r="E613" s="14">
        <v>1</v>
      </c>
    </row>
    <row r="614" spans="1:5" x14ac:dyDescent="0.3">
      <c r="A614" s="11">
        <v>30000</v>
      </c>
      <c r="B614" s="11">
        <v>0</v>
      </c>
      <c r="C614" s="11">
        <v>2</v>
      </c>
      <c r="D614" s="11">
        <v>27</v>
      </c>
      <c r="E614" s="13">
        <v>0</v>
      </c>
    </row>
    <row r="615" spans="1:5" x14ac:dyDescent="0.3">
      <c r="A615" s="11">
        <v>110000</v>
      </c>
      <c r="B615" s="11">
        <v>1</v>
      </c>
      <c r="C615" s="11">
        <v>4</v>
      </c>
      <c r="D615" s="11">
        <v>45</v>
      </c>
      <c r="E615" s="14">
        <v>1</v>
      </c>
    </row>
    <row r="616" spans="1:5" x14ac:dyDescent="0.3">
      <c r="A616" s="11">
        <v>100000</v>
      </c>
      <c r="B616" s="11">
        <v>3</v>
      </c>
      <c r="C616" s="11">
        <v>4</v>
      </c>
      <c r="D616" s="11">
        <v>45</v>
      </c>
      <c r="E616" s="13">
        <v>0</v>
      </c>
    </row>
    <row r="617" spans="1:5" x14ac:dyDescent="0.3">
      <c r="A617" s="11">
        <v>60000</v>
      </c>
      <c r="B617" s="11">
        <v>4</v>
      </c>
      <c r="C617" s="11">
        <v>0</v>
      </c>
      <c r="D617" s="11">
        <v>47</v>
      </c>
      <c r="E617" s="14">
        <v>1</v>
      </c>
    </row>
    <row r="618" spans="1:5" x14ac:dyDescent="0.3">
      <c r="A618" s="11">
        <v>80000</v>
      </c>
      <c r="B618" s="11">
        <v>4</v>
      </c>
      <c r="C618" s="11">
        <v>0</v>
      </c>
      <c r="D618" s="11">
        <v>47</v>
      </c>
      <c r="E618" s="13">
        <v>0</v>
      </c>
    </row>
    <row r="619" spans="1:5" x14ac:dyDescent="0.3">
      <c r="A619" s="11">
        <v>40000</v>
      </c>
      <c r="B619" s="11">
        <v>4</v>
      </c>
      <c r="C619" s="11">
        <v>2</v>
      </c>
      <c r="D619" s="11">
        <v>44</v>
      </c>
      <c r="E619" s="14">
        <v>1</v>
      </c>
    </row>
    <row r="620" spans="1:5" x14ac:dyDescent="0.3">
      <c r="A620" s="11">
        <v>20000</v>
      </c>
      <c r="B620" s="11">
        <v>3</v>
      </c>
      <c r="C620" s="11">
        <v>2</v>
      </c>
      <c r="D620" s="11">
        <v>49</v>
      </c>
      <c r="E620" s="13">
        <v>0</v>
      </c>
    </row>
    <row r="621" spans="1:5" x14ac:dyDescent="0.3">
      <c r="A621" s="11">
        <v>40000</v>
      </c>
      <c r="B621" s="11">
        <v>0</v>
      </c>
      <c r="C621" s="11">
        <v>1</v>
      </c>
      <c r="D621" s="11">
        <v>30</v>
      </c>
      <c r="E621" s="14">
        <v>0</v>
      </c>
    </row>
    <row r="622" spans="1:5" x14ac:dyDescent="0.3">
      <c r="A622" s="11">
        <v>100000</v>
      </c>
      <c r="B622" s="11">
        <v>4</v>
      </c>
      <c r="C622" s="11">
        <v>4</v>
      </c>
      <c r="D622" s="11">
        <v>41</v>
      </c>
      <c r="E622" s="13">
        <v>1</v>
      </c>
    </row>
    <row r="623" spans="1:5" x14ac:dyDescent="0.3">
      <c r="A623" s="11">
        <v>70000</v>
      </c>
      <c r="B623" s="11">
        <v>4</v>
      </c>
      <c r="C623" s="11">
        <v>1</v>
      </c>
      <c r="D623" s="11">
        <v>58</v>
      </c>
      <c r="E623" s="14">
        <v>0</v>
      </c>
    </row>
    <row r="624" spans="1:5" x14ac:dyDescent="0.3">
      <c r="A624" s="11">
        <v>60000</v>
      </c>
      <c r="B624" s="11">
        <v>5</v>
      </c>
      <c r="C624" s="11">
        <v>1</v>
      </c>
      <c r="D624" s="11">
        <v>47</v>
      </c>
      <c r="E624" s="13">
        <v>0</v>
      </c>
    </row>
    <row r="625" spans="1:5" x14ac:dyDescent="0.3">
      <c r="A625" s="11">
        <v>70000</v>
      </c>
      <c r="B625" s="11">
        <v>4</v>
      </c>
      <c r="C625" s="11">
        <v>1</v>
      </c>
      <c r="D625" s="11">
        <v>55</v>
      </c>
      <c r="E625" s="14">
        <v>0</v>
      </c>
    </row>
    <row r="626" spans="1:5" x14ac:dyDescent="0.3">
      <c r="A626" s="11">
        <v>70000</v>
      </c>
      <c r="B626" s="11">
        <v>0</v>
      </c>
      <c r="C626" s="11">
        <v>2</v>
      </c>
      <c r="D626" s="11">
        <v>27</v>
      </c>
      <c r="E626" s="13">
        <v>1</v>
      </c>
    </row>
    <row r="627" spans="1:5" x14ac:dyDescent="0.3">
      <c r="A627" s="11">
        <v>60000</v>
      </c>
      <c r="B627" s="11">
        <v>3</v>
      </c>
      <c r="C627" s="11">
        <v>2</v>
      </c>
      <c r="D627" s="11">
        <v>67</v>
      </c>
      <c r="E627" s="14">
        <v>0</v>
      </c>
    </row>
    <row r="628" spans="1:5" x14ac:dyDescent="0.3">
      <c r="A628" s="11">
        <v>60000</v>
      </c>
      <c r="B628" s="11">
        <v>0</v>
      </c>
      <c r="C628" s="11">
        <v>2</v>
      </c>
      <c r="D628" s="11">
        <v>29</v>
      </c>
      <c r="E628" s="13">
        <v>0</v>
      </c>
    </row>
    <row r="629" spans="1:5" x14ac:dyDescent="0.3">
      <c r="A629" s="11">
        <v>60000</v>
      </c>
      <c r="B629" s="11">
        <v>3</v>
      </c>
      <c r="C629" s="11">
        <v>2</v>
      </c>
      <c r="D629" s="11">
        <v>67</v>
      </c>
      <c r="E629" s="14">
        <v>0</v>
      </c>
    </row>
    <row r="630" spans="1:5" x14ac:dyDescent="0.3">
      <c r="A630" s="11">
        <v>80000</v>
      </c>
      <c r="B630" s="11">
        <v>3</v>
      </c>
      <c r="C630" s="11">
        <v>1</v>
      </c>
      <c r="D630" s="11">
        <v>51</v>
      </c>
      <c r="E630" s="13">
        <v>1</v>
      </c>
    </row>
    <row r="631" spans="1:5" x14ac:dyDescent="0.3">
      <c r="A631" s="11">
        <v>50000</v>
      </c>
      <c r="B631" s="11">
        <v>1</v>
      </c>
      <c r="C631" s="11">
        <v>0</v>
      </c>
      <c r="D631" s="11">
        <v>35</v>
      </c>
      <c r="E631" s="14">
        <v>0</v>
      </c>
    </row>
    <row r="632" spans="1:5" x14ac:dyDescent="0.3">
      <c r="A632" s="11">
        <v>40000</v>
      </c>
      <c r="B632" s="11">
        <v>0</v>
      </c>
      <c r="C632" s="11">
        <v>2</v>
      </c>
      <c r="D632" s="11">
        <v>30</v>
      </c>
      <c r="E632" s="13">
        <v>0</v>
      </c>
    </row>
    <row r="633" spans="1:5" x14ac:dyDescent="0.3">
      <c r="A633" s="11">
        <v>70000</v>
      </c>
      <c r="B633" s="11">
        <v>5</v>
      </c>
      <c r="C633" s="11">
        <v>3</v>
      </c>
      <c r="D633" s="11">
        <v>44</v>
      </c>
      <c r="E633" s="14">
        <v>0</v>
      </c>
    </row>
    <row r="634" spans="1:5" x14ac:dyDescent="0.3">
      <c r="A634" s="11">
        <v>80000</v>
      </c>
      <c r="B634" s="11">
        <v>4</v>
      </c>
      <c r="C634" s="11">
        <v>0</v>
      </c>
      <c r="D634" s="11">
        <v>48</v>
      </c>
      <c r="E634" s="13">
        <v>0</v>
      </c>
    </row>
    <row r="635" spans="1:5" x14ac:dyDescent="0.3">
      <c r="A635" s="11">
        <v>130000</v>
      </c>
      <c r="B635" s="11">
        <v>1</v>
      </c>
      <c r="C635" s="11">
        <v>2</v>
      </c>
      <c r="D635" s="11">
        <v>45</v>
      </c>
      <c r="E635" s="14">
        <v>1</v>
      </c>
    </row>
    <row r="636" spans="1:5" x14ac:dyDescent="0.3">
      <c r="A636" s="11">
        <v>60000</v>
      </c>
      <c r="B636" s="11">
        <v>3</v>
      </c>
      <c r="C636" s="11">
        <v>2</v>
      </c>
      <c r="D636" s="11">
        <v>66</v>
      </c>
      <c r="E636" s="13">
        <v>0</v>
      </c>
    </row>
    <row r="637" spans="1:5" x14ac:dyDescent="0.3">
      <c r="A637" s="11">
        <v>30000</v>
      </c>
      <c r="B637" s="11">
        <v>2</v>
      </c>
      <c r="C637" s="11">
        <v>2</v>
      </c>
      <c r="D637" s="11">
        <v>49</v>
      </c>
      <c r="E637" s="14">
        <v>0</v>
      </c>
    </row>
    <row r="638" spans="1:5" x14ac:dyDescent="0.3">
      <c r="A638" s="11">
        <v>120000</v>
      </c>
      <c r="B638" s="11">
        <v>4</v>
      </c>
      <c r="C638" s="11">
        <v>3</v>
      </c>
      <c r="D638" s="11">
        <v>43</v>
      </c>
      <c r="E638" s="13">
        <v>1</v>
      </c>
    </row>
    <row r="639" spans="1:5" x14ac:dyDescent="0.3">
      <c r="A639" s="11">
        <v>40000</v>
      </c>
      <c r="B639" s="11">
        <v>0</v>
      </c>
      <c r="C639" s="11">
        <v>2</v>
      </c>
      <c r="D639" s="11">
        <v>30</v>
      </c>
      <c r="E639" s="14">
        <v>0</v>
      </c>
    </row>
    <row r="640" spans="1:5" x14ac:dyDescent="0.3">
      <c r="A640" s="11">
        <v>70000</v>
      </c>
      <c r="B640" s="11">
        <v>0</v>
      </c>
      <c r="C640" s="11">
        <v>2</v>
      </c>
      <c r="D640" s="11">
        <v>74</v>
      </c>
      <c r="E640" s="13">
        <v>1</v>
      </c>
    </row>
    <row r="641" spans="1:5" x14ac:dyDescent="0.3">
      <c r="A641" s="11">
        <v>100000</v>
      </c>
      <c r="B641" s="11">
        <v>2</v>
      </c>
      <c r="C641" s="11">
        <v>3</v>
      </c>
      <c r="D641" s="11">
        <v>65</v>
      </c>
      <c r="E641" s="14">
        <v>0</v>
      </c>
    </row>
    <row r="642" spans="1:5" x14ac:dyDescent="0.3">
      <c r="A642" s="11">
        <v>60000</v>
      </c>
      <c r="B642" s="11">
        <v>2</v>
      </c>
      <c r="C642" s="11">
        <v>2</v>
      </c>
      <c r="D642" s="11">
        <v>56</v>
      </c>
      <c r="E642" s="13">
        <v>1</v>
      </c>
    </row>
    <row r="643" spans="1:5" x14ac:dyDescent="0.3">
      <c r="A643" s="11">
        <v>50000</v>
      </c>
      <c r="B643" s="11">
        <v>4</v>
      </c>
      <c r="C643" s="11">
        <v>2</v>
      </c>
      <c r="D643" s="11">
        <v>64</v>
      </c>
      <c r="E643" s="14">
        <v>0</v>
      </c>
    </row>
    <row r="644" spans="1:5" x14ac:dyDescent="0.3">
      <c r="A644" s="11">
        <v>70000</v>
      </c>
      <c r="B644" s="11">
        <v>3</v>
      </c>
      <c r="C644" s="11">
        <v>2</v>
      </c>
      <c r="D644" s="11">
        <v>50</v>
      </c>
      <c r="E644" s="13">
        <v>1</v>
      </c>
    </row>
    <row r="645" spans="1:5" x14ac:dyDescent="0.3">
      <c r="A645" s="11">
        <v>70000</v>
      </c>
      <c r="B645" s="11">
        <v>3</v>
      </c>
      <c r="C645" s="11">
        <v>0</v>
      </c>
      <c r="D645" s="11">
        <v>35</v>
      </c>
      <c r="E645" s="14">
        <v>1</v>
      </c>
    </row>
    <row r="646" spans="1:5" x14ac:dyDescent="0.3">
      <c r="A646" s="11">
        <v>60000</v>
      </c>
      <c r="B646" s="11">
        <v>5</v>
      </c>
      <c r="C646" s="11">
        <v>3</v>
      </c>
      <c r="D646" s="11">
        <v>41</v>
      </c>
      <c r="E646" s="13">
        <v>0</v>
      </c>
    </row>
    <row r="647" spans="1:5" x14ac:dyDescent="0.3">
      <c r="A647" s="11">
        <v>60000</v>
      </c>
      <c r="B647" s="11">
        <v>0</v>
      </c>
      <c r="C647" s="11">
        <v>0</v>
      </c>
      <c r="D647" s="11">
        <v>39</v>
      </c>
      <c r="E647" s="14">
        <v>0</v>
      </c>
    </row>
    <row r="648" spans="1:5" x14ac:dyDescent="0.3">
      <c r="A648" s="11">
        <v>60000</v>
      </c>
      <c r="B648" s="11">
        <v>4</v>
      </c>
      <c r="C648" s="11">
        <v>0</v>
      </c>
      <c r="D648" s="11">
        <v>47</v>
      </c>
      <c r="E648" s="13">
        <v>0</v>
      </c>
    </row>
    <row r="649" spans="1:5" x14ac:dyDescent="0.3">
      <c r="A649" s="11">
        <v>40000</v>
      </c>
      <c r="B649" s="11">
        <v>0</v>
      </c>
      <c r="C649" s="11">
        <v>2</v>
      </c>
      <c r="D649" s="11">
        <v>31</v>
      </c>
      <c r="E649" s="14">
        <v>0</v>
      </c>
    </row>
    <row r="650" spans="1:5" x14ac:dyDescent="0.3">
      <c r="A650" s="11">
        <v>70000</v>
      </c>
      <c r="B650" s="11">
        <v>2</v>
      </c>
      <c r="C650" s="11">
        <v>1</v>
      </c>
      <c r="D650" s="11">
        <v>58</v>
      </c>
      <c r="E650" s="13">
        <v>1</v>
      </c>
    </row>
    <row r="651" spans="1:5" x14ac:dyDescent="0.3">
      <c r="A651" s="11">
        <v>70000</v>
      </c>
      <c r="B651" s="11">
        <v>0</v>
      </c>
      <c r="C651" s="11">
        <v>1</v>
      </c>
      <c r="D651" s="11">
        <v>38</v>
      </c>
      <c r="E651" s="14">
        <v>1</v>
      </c>
    </row>
    <row r="652" spans="1:5" x14ac:dyDescent="0.3">
      <c r="A652" s="11">
        <v>70000</v>
      </c>
      <c r="B652" s="11">
        <v>5</v>
      </c>
      <c r="C652" s="11">
        <v>2</v>
      </c>
      <c r="D652" s="11">
        <v>67</v>
      </c>
      <c r="E652" s="13">
        <v>1</v>
      </c>
    </row>
    <row r="653" spans="1:5" x14ac:dyDescent="0.3">
      <c r="A653" s="11">
        <v>60000</v>
      </c>
      <c r="B653" s="11">
        <v>0</v>
      </c>
      <c r="C653" s="11">
        <v>2</v>
      </c>
      <c r="D653" s="11">
        <v>32</v>
      </c>
      <c r="E653" s="14">
        <v>1</v>
      </c>
    </row>
    <row r="654" spans="1:5" x14ac:dyDescent="0.3">
      <c r="A654" s="11">
        <v>70000</v>
      </c>
      <c r="B654" s="11">
        <v>5</v>
      </c>
      <c r="C654" s="11">
        <v>3</v>
      </c>
      <c r="D654" s="11">
        <v>45</v>
      </c>
      <c r="E654" s="13">
        <v>0</v>
      </c>
    </row>
    <row r="655" spans="1:5" x14ac:dyDescent="0.3">
      <c r="A655" s="11">
        <v>30000</v>
      </c>
      <c r="B655" s="11">
        <v>0</v>
      </c>
      <c r="C655" s="11">
        <v>2</v>
      </c>
      <c r="D655" s="11">
        <v>31</v>
      </c>
      <c r="E655" s="14">
        <v>1</v>
      </c>
    </row>
    <row r="656" spans="1:5" x14ac:dyDescent="0.3">
      <c r="A656" s="11">
        <v>40000</v>
      </c>
      <c r="B656" s="11">
        <v>0</v>
      </c>
      <c r="C656" s="11">
        <v>2</v>
      </c>
      <c r="D656" s="11">
        <v>31</v>
      </c>
      <c r="E656" s="13">
        <v>1</v>
      </c>
    </row>
    <row r="657" spans="1:5" x14ac:dyDescent="0.3">
      <c r="A657" s="11">
        <v>40000</v>
      </c>
      <c r="B657" s="11">
        <v>3</v>
      </c>
      <c r="C657" s="11">
        <v>1</v>
      </c>
      <c r="D657" s="11">
        <v>31</v>
      </c>
      <c r="E657" s="14">
        <v>0</v>
      </c>
    </row>
    <row r="658" spans="1:5" x14ac:dyDescent="0.3">
      <c r="A658" s="11">
        <v>60000</v>
      </c>
      <c r="B658" s="11">
        <v>2</v>
      </c>
      <c r="C658" s="11">
        <v>2</v>
      </c>
      <c r="D658" s="11">
        <v>50</v>
      </c>
      <c r="E658" s="13">
        <v>0</v>
      </c>
    </row>
    <row r="659" spans="1:5" x14ac:dyDescent="0.3">
      <c r="A659" s="11">
        <v>70000</v>
      </c>
      <c r="B659" s="11">
        <v>1</v>
      </c>
      <c r="C659" s="11">
        <v>1</v>
      </c>
      <c r="D659" s="11">
        <v>44</v>
      </c>
      <c r="E659" s="14">
        <v>0</v>
      </c>
    </row>
    <row r="660" spans="1:5" x14ac:dyDescent="0.3">
      <c r="A660" s="11">
        <v>50000</v>
      </c>
      <c r="B660" s="11">
        <v>2</v>
      </c>
      <c r="C660" s="11">
        <v>1</v>
      </c>
      <c r="D660" s="11">
        <v>38</v>
      </c>
      <c r="E660" s="13">
        <v>1</v>
      </c>
    </row>
    <row r="661" spans="1:5" x14ac:dyDescent="0.3">
      <c r="A661" s="11">
        <v>60000</v>
      </c>
      <c r="B661" s="11">
        <v>4</v>
      </c>
      <c r="C661" s="11">
        <v>2</v>
      </c>
      <c r="D661" s="11">
        <v>63</v>
      </c>
      <c r="E661" s="14">
        <v>0</v>
      </c>
    </row>
    <row r="662" spans="1:5" x14ac:dyDescent="0.3">
      <c r="A662" s="11">
        <v>60000</v>
      </c>
      <c r="B662" s="11">
        <v>1</v>
      </c>
      <c r="C662" s="11">
        <v>0</v>
      </c>
      <c r="D662" s="11">
        <v>36</v>
      </c>
      <c r="E662" s="13">
        <v>1</v>
      </c>
    </row>
    <row r="663" spans="1:5" x14ac:dyDescent="0.3">
      <c r="A663" s="11">
        <v>40000</v>
      </c>
      <c r="B663" s="11">
        <v>0</v>
      </c>
      <c r="C663" s="11">
        <v>2</v>
      </c>
      <c r="D663" s="11">
        <v>28</v>
      </c>
      <c r="E663" s="14">
        <v>1</v>
      </c>
    </row>
    <row r="664" spans="1:5" x14ac:dyDescent="0.3">
      <c r="A664" s="11">
        <v>100000</v>
      </c>
      <c r="B664" s="11">
        <v>1</v>
      </c>
      <c r="C664" s="11">
        <v>3</v>
      </c>
      <c r="D664" s="11">
        <v>44</v>
      </c>
      <c r="E664" s="13">
        <v>0</v>
      </c>
    </row>
    <row r="665" spans="1:5" x14ac:dyDescent="0.3">
      <c r="A665" s="11">
        <v>70000</v>
      </c>
      <c r="B665" s="11">
        <v>5</v>
      </c>
      <c r="C665" s="11">
        <v>1</v>
      </c>
      <c r="D665" s="11">
        <v>47</v>
      </c>
      <c r="E665" s="14">
        <v>0</v>
      </c>
    </row>
    <row r="666" spans="1:5" x14ac:dyDescent="0.3">
      <c r="A666" s="11">
        <v>80000</v>
      </c>
      <c r="B666" s="11">
        <v>0</v>
      </c>
      <c r="C666" s="11">
        <v>0</v>
      </c>
      <c r="D666" s="11">
        <v>40</v>
      </c>
      <c r="E666" s="13">
        <v>1</v>
      </c>
    </row>
    <row r="667" spans="1:5" x14ac:dyDescent="0.3">
      <c r="A667" s="11">
        <v>130000</v>
      </c>
      <c r="B667" s="11">
        <v>1</v>
      </c>
      <c r="C667" s="11">
        <v>4</v>
      </c>
      <c r="D667" s="11">
        <v>40</v>
      </c>
      <c r="E667" s="14">
        <v>0</v>
      </c>
    </row>
    <row r="668" spans="1:5" x14ac:dyDescent="0.3">
      <c r="A668" s="11">
        <v>60000</v>
      </c>
      <c r="B668" s="11">
        <v>1</v>
      </c>
      <c r="C668" s="11">
        <v>1</v>
      </c>
      <c r="D668" s="11">
        <v>46</v>
      </c>
      <c r="E668" s="13">
        <v>1</v>
      </c>
    </row>
    <row r="669" spans="1:5" x14ac:dyDescent="0.3">
      <c r="A669" s="11">
        <v>40000</v>
      </c>
      <c r="B669" s="11">
        <v>5</v>
      </c>
      <c r="C669" s="11">
        <v>2</v>
      </c>
      <c r="D669" s="11">
        <v>61</v>
      </c>
      <c r="E669" s="14">
        <v>0</v>
      </c>
    </row>
    <row r="670" spans="1:5" x14ac:dyDescent="0.3">
      <c r="A670" s="11">
        <v>60000</v>
      </c>
      <c r="B670" s="11">
        <v>0</v>
      </c>
      <c r="C670" s="11">
        <v>0</v>
      </c>
      <c r="D670" s="11">
        <v>40</v>
      </c>
      <c r="E670" s="13">
        <v>0</v>
      </c>
    </row>
    <row r="671" spans="1:5" x14ac:dyDescent="0.3">
      <c r="A671" s="11">
        <v>60000</v>
      </c>
      <c r="B671" s="11">
        <v>2</v>
      </c>
      <c r="C671" s="11">
        <v>2</v>
      </c>
      <c r="D671" s="11">
        <v>50</v>
      </c>
      <c r="E671" s="14">
        <v>0</v>
      </c>
    </row>
    <row r="672" spans="1:5" x14ac:dyDescent="0.3">
      <c r="A672" s="11">
        <v>70000</v>
      </c>
      <c r="B672" s="11">
        <v>2</v>
      </c>
      <c r="C672" s="11">
        <v>1</v>
      </c>
      <c r="D672" s="11">
        <v>59</v>
      </c>
      <c r="E672" s="13">
        <v>0</v>
      </c>
    </row>
    <row r="673" spans="1:5" x14ac:dyDescent="0.3">
      <c r="A673" s="11">
        <v>60000</v>
      </c>
      <c r="B673" s="11">
        <v>1</v>
      </c>
      <c r="C673" s="11">
        <v>0</v>
      </c>
      <c r="D673" s="11">
        <v>36</v>
      </c>
      <c r="E673" s="14">
        <v>1</v>
      </c>
    </row>
    <row r="674" spans="1:5" x14ac:dyDescent="0.3">
      <c r="A674" s="11">
        <v>40000</v>
      </c>
      <c r="B674" s="11">
        <v>0</v>
      </c>
      <c r="C674" s="11">
        <v>2</v>
      </c>
      <c r="D674" s="11">
        <v>30</v>
      </c>
      <c r="E674" s="13">
        <v>0</v>
      </c>
    </row>
    <row r="675" spans="1:5" x14ac:dyDescent="0.3">
      <c r="A675" s="11">
        <v>70000</v>
      </c>
      <c r="B675" s="11">
        <v>4</v>
      </c>
      <c r="C675" s="11">
        <v>0</v>
      </c>
      <c r="D675" s="11">
        <v>35</v>
      </c>
      <c r="E675" s="14">
        <v>1</v>
      </c>
    </row>
    <row r="676" spans="1:5" x14ac:dyDescent="0.3">
      <c r="A676" s="11">
        <v>30000</v>
      </c>
      <c r="B676" s="11">
        <v>2</v>
      </c>
      <c r="C676" s="11">
        <v>2</v>
      </c>
      <c r="D676" s="11">
        <v>48</v>
      </c>
      <c r="E676" s="13">
        <v>0</v>
      </c>
    </row>
    <row r="677" spans="1:5" x14ac:dyDescent="0.3">
      <c r="A677" s="11">
        <v>100000</v>
      </c>
      <c r="B677" s="11">
        <v>3</v>
      </c>
      <c r="C677" s="11">
        <v>4</v>
      </c>
      <c r="D677" s="11">
        <v>41</v>
      </c>
      <c r="E677" s="14">
        <v>0</v>
      </c>
    </row>
    <row r="678" spans="1:5" x14ac:dyDescent="0.3">
      <c r="A678" s="11">
        <v>40000</v>
      </c>
      <c r="B678" s="11">
        <v>2</v>
      </c>
      <c r="C678" s="11">
        <v>1</v>
      </c>
      <c r="D678" s="11">
        <v>47</v>
      </c>
      <c r="E678" s="13">
        <v>0</v>
      </c>
    </row>
    <row r="679" spans="1:5" x14ac:dyDescent="0.3">
      <c r="A679" s="11">
        <v>60000</v>
      </c>
      <c r="B679" s="11">
        <v>4</v>
      </c>
      <c r="C679" s="11">
        <v>0</v>
      </c>
      <c r="D679" s="11">
        <v>47</v>
      </c>
      <c r="E679" s="14">
        <v>0</v>
      </c>
    </row>
    <row r="680" spans="1:5" x14ac:dyDescent="0.3">
      <c r="A680" s="11">
        <v>80000</v>
      </c>
      <c r="B680" s="11">
        <v>5</v>
      </c>
      <c r="C680" s="11">
        <v>2</v>
      </c>
      <c r="D680" s="11">
        <v>62</v>
      </c>
      <c r="E680" s="13">
        <v>0</v>
      </c>
    </row>
    <row r="681" spans="1:5" x14ac:dyDescent="0.3">
      <c r="A681" s="11">
        <v>60000</v>
      </c>
      <c r="B681" s="11">
        <v>4</v>
      </c>
      <c r="C681" s="11">
        <v>2</v>
      </c>
      <c r="D681" s="11">
        <v>60</v>
      </c>
      <c r="E681" s="14">
        <v>0</v>
      </c>
    </row>
    <row r="682" spans="1:5" x14ac:dyDescent="0.3">
      <c r="A682" s="11">
        <v>60000</v>
      </c>
      <c r="B682" s="11">
        <v>0</v>
      </c>
      <c r="C682" s="11">
        <v>1</v>
      </c>
      <c r="D682" s="11">
        <v>33</v>
      </c>
      <c r="E682" s="13">
        <v>0</v>
      </c>
    </row>
    <row r="683" spans="1:5" x14ac:dyDescent="0.3">
      <c r="A683" s="11">
        <v>80000</v>
      </c>
      <c r="B683" s="11">
        <v>4</v>
      </c>
      <c r="C683" s="11">
        <v>0</v>
      </c>
      <c r="D683" s="11">
        <v>47</v>
      </c>
      <c r="E683" s="14">
        <v>0</v>
      </c>
    </row>
    <row r="684" spans="1:5" x14ac:dyDescent="0.3">
      <c r="A684" s="11">
        <v>20000</v>
      </c>
      <c r="B684" s="11">
        <v>3</v>
      </c>
      <c r="C684" s="11">
        <v>2</v>
      </c>
      <c r="D684" s="11">
        <v>52</v>
      </c>
      <c r="E684" s="13">
        <v>0</v>
      </c>
    </row>
    <row r="685" spans="1:5" x14ac:dyDescent="0.3">
      <c r="A685" s="11">
        <v>90000</v>
      </c>
      <c r="B685" s="11">
        <v>5</v>
      </c>
      <c r="C685" s="11">
        <v>3</v>
      </c>
      <c r="D685" s="11">
        <v>40</v>
      </c>
      <c r="E685" s="14">
        <v>0</v>
      </c>
    </row>
    <row r="686" spans="1:5" x14ac:dyDescent="0.3">
      <c r="A686" s="11">
        <v>60000</v>
      </c>
      <c r="B686" s="11">
        <v>4</v>
      </c>
      <c r="C686" s="11">
        <v>2</v>
      </c>
      <c r="D686" s="11">
        <v>42</v>
      </c>
      <c r="E686" s="13">
        <v>0</v>
      </c>
    </row>
    <row r="687" spans="1:5" x14ac:dyDescent="0.3">
      <c r="A687" s="11">
        <v>60000</v>
      </c>
      <c r="B687" s="11">
        <v>3</v>
      </c>
      <c r="C687" s="11">
        <v>2</v>
      </c>
      <c r="D687" s="11">
        <v>53</v>
      </c>
      <c r="E687" s="14">
        <v>1</v>
      </c>
    </row>
    <row r="688" spans="1:5" x14ac:dyDescent="0.3">
      <c r="A688" s="11">
        <v>40000</v>
      </c>
      <c r="B688" s="11">
        <v>1</v>
      </c>
      <c r="C688" s="11">
        <v>1</v>
      </c>
      <c r="D688" s="11">
        <v>51</v>
      </c>
      <c r="E688" s="13">
        <v>1</v>
      </c>
    </row>
    <row r="689" spans="1:5" x14ac:dyDescent="0.3">
      <c r="A689" s="11">
        <v>30000</v>
      </c>
      <c r="B689" s="11">
        <v>0</v>
      </c>
      <c r="C689" s="11">
        <v>2</v>
      </c>
      <c r="D689" s="11">
        <v>30</v>
      </c>
      <c r="E689" s="14">
        <v>0</v>
      </c>
    </row>
    <row r="690" spans="1:5" x14ac:dyDescent="0.3">
      <c r="A690" s="11">
        <v>60000</v>
      </c>
      <c r="B690" s="11">
        <v>0</v>
      </c>
      <c r="C690" s="11">
        <v>2</v>
      </c>
      <c r="D690" s="11">
        <v>30</v>
      </c>
      <c r="E690" s="13">
        <v>0</v>
      </c>
    </row>
    <row r="691" spans="1:5" x14ac:dyDescent="0.3">
      <c r="A691" s="11">
        <v>30000</v>
      </c>
      <c r="B691" s="11">
        <v>0</v>
      </c>
      <c r="C691" s="11">
        <v>2</v>
      </c>
      <c r="D691" s="11">
        <v>26</v>
      </c>
      <c r="E691" s="14">
        <v>0</v>
      </c>
    </row>
    <row r="692" spans="1:5" x14ac:dyDescent="0.3">
      <c r="A692" s="11">
        <v>130000</v>
      </c>
      <c r="B692" s="11">
        <v>1</v>
      </c>
      <c r="C692" s="11">
        <v>1</v>
      </c>
      <c r="D692" s="11">
        <v>45</v>
      </c>
      <c r="E692" s="13">
        <v>0</v>
      </c>
    </row>
    <row r="693" spans="1:5" x14ac:dyDescent="0.3">
      <c r="A693" s="11">
        <v>50000</v>
      </c>
      <c r="B693" s="11">
        <v>1</v>
      </c>
      <c r="C693" s="11">
        <v>0</v>
      </c>
      <c r="D693" s="11">
        <v>34</v>
      </c>
      <c r="E693" s="14">
        <v>1</v>
      </c>
    </row>
    <row r="694" spans="1:5" x14ac:dyDescent="0.3">
      <c r="A694" s="11">
        <v>70000</v>
      </c>
      <c r="B694" s="11">
        <v>1</v>
      </c>
      <c r="C694" s="11">
        <v>1</v>
      </c>
      <c r="D694" s="11">
        <v>44</v>
      </c>
      <c r="E694" s="13">
        <v>1</v>
      </c>
    </row>
    <row r="695" spans="1:5" x14ac:dyDescent="0.3">
      <c r="A695" s="11">
        <v>60000</v>
      </c>
      <c r="B695" s="11">
        <v>4</v>
      </c>
      <c r="C695" s="11">
        <v>2</v>
      </c>
      <c r="D695" s="11">
        <v>41</v>
      </c>
      <c r="E695" s="14">
        <v>1</v>
      </c>
    </row>
    <row r="696" spans="1:5" x14ac:dyDescent="0.3">
      <c r="A696" s="11">
        <v>80000</v>
      </c>
      <c r="B696" s="11">
        <v>3</v>
      </c>
      <c r="C696" s="11">
        <v>0</v>
      </c>
      <c r="D696" s="11">
        <v>36</v>
      </c>
      <c r="E696" s="13">
        <v>1</v>
      </c>
    </row>
    <row r="697" spans="1:5" x14ac:dyDescent="0.3">
      <c r="A697" s="11">
        <v>80000</v>
      </c>
      <c r="B697" s="11">
        <v>5</v>
      </c>
      <c r="C697" s="11">
        <v>2</v>
      </c>
      <c r="D697" s="11">
        <v>44</v>
      </c>
      <c r="E697" s="14">
        <v>0</v>
      </c>
    </row>
    <row r="698" spans="1:5" x14ac:dyDescent="0.3">
      <c r="A698" s="11">
        <v>60000</v>
      </c>
      <c r="B698" s="11">
        <v>0</v>
      </c>
      <c r="C698" s="11">
        <v>2</v>
      </c>
      <c r="D698" s="11">
        <v>30</v>
      </c>
      <c r="E698" s="13">
        <v>0</v>
      </c>
    </row>
    <row r="699" spans="1:5" x14ac:dyDescent="0.3">
      <c r="A699" s="11">
        <v>30000</v>
      </c>
      <c r="B699" s="11">
        <v>0</v>
      </c>
      <c r="C699" s="11">
        <v>2</v>
      </c>
      <c r="D699" s="11">
        <v>28</v>
      </c>
      <c r="E699" s="14">
        <v>0</v>
      </c>
    </row>
    <row r="700" spans="1:5" x14ac:dyDescent="0.3">
      <c r="A700" s="11">
        <v>20000</v>
      </c>
      <c r="B700" s="11">
        <v>2</v>
      </c>
      <c r="C700" s="11">
        <v>2</v>
      </c>
      <c r="D700" s="11">
        <v>49</v>
      </c>
      <c r="E700" s="13">
        <v>0</v>
      </c>
    </row>
    <row r="701" spans="1:5" x14ac:dyDescent="0.3">
      <c r="A701" s="11">
        <v>90000</v>
      </c>
      <c r="B701" s="11">
        <v>0</v>
      </c>
      <c r="C701" s="11">
        <v>2</v>
      </c>
      <c r="D701" s="11">
        <v>43</v>
      </c>
      <c r="E701" s="14">
        <v>1</v>
      </c>
    </row>
    <row r="702" spans="1:5" x14ac:dyDescent="0.3">
      <c r="A702" s="11">
        <v>70000</v>
      </c>
      <c r="B702" s="11">
        <v>4</v>
      </c>
      <c r="C702" s="11">
        <v>1</v>
      </c>
      <c r="D702" s="11">
        <v>59</v>
      </c>
      <c r="E702" s="13">
        <v>0</v>
      </c>
    </row>
    <row r="703" spans="1:5" x14ac:dyDescent="0.3">
      <c r="A703" s="11">
        <v>30000</v>
      </c>
      <c r="B703" s="11">
        <v>0</v>
      </c>
      <c r="C703" s="11">
        <v>2</v>
      </c>
      <c r="D703" s="11">
        <v>26</v>
      </c>
      <c r="E703" s="14">
        <v>0</v>
      </c>
    </row>
    <row r="704" spans="1:5" x14ac:dyDescent="0.3">
      <c r="A704" s="11">
        <v>120000</v>
      </c>
      <c r="B704" s="11">
        <v>1</v>
      </c>
      <c r="C704" s="11">
        <v>4</v>
      </c>
      <c r="D704" s="11">
        <v>46</v>
      </c>
      <c r="E704" s="13">
        <v>1</v>
      </c>
    </row>
    <row r="705" spans="1:5" x14ac:dyDescent="0.3">
      <c r="A705" s="11">
        <v>50000</v>
      </c>
      <c r="B705" s="11">
        <v>0</v>
      </c>
      <c r="C705" s="11">
        <v>0</v>
      </c>
      <c r="D705" s="11">
        <v>33</v>
      </c>
      <c r="E705" s="14">
        <v>0</v>
      </c>
    </row>
    <row r="706" spans="1:5" x14ac:dyDescent="0.3">
      <c r="A706" s="11">
        <v>40000</v>
      </c>
      <c r="B706" s="11">
        <v>0</v>
      </c>
      <c r="C706" s="11">
        <v>1</v>
      </c>
      <c r="D706" s="11">
        <v>42</v>
      </c>
      <c r="E706" s="13">
        <v>1</v>
      </c>
    </row>
    <row r="707" spans="1:5" x14ac:dyDescent="0.3">
      <c r="A707" s="11">
        <v>70000</v>
      </c>
      <c r="B707" s="11">
        <v>4</v>
      </c>
      <c r="C707" s="11">
        <v>1</v>
      </c>
      <c r="D707" s="11">
        <v>59</v>
      </c>
      <c r="E707" s="14">
        <v>0</v>
      </c>
    </row>
    <row r="708" spans="1:5" x14ac:dyDescent="0.3">
      <c r="A708" s="11">
        <v>60000</v>
      </c>
      <c r="B708" s="11">
        <v>0</v>
      </c>
      <c r="C708" s="11">
        <v>1</v>
      </c>
      <c r="D708" s="11">
        <v>33</v>
      </c>
      <c r="E708" s="13">
        <v>1</v>
      </c>
    </row>
    <row r="709" spans="1:5" x14ac:dyDescent="0.3">
      <c r="A709" s="11">
        <v>70000</v>
      </c>
      <c r="B709" s="11">
        <v>1</v>
      </c>
      <c r="C709" s="11">
        <v>1</v>
      </c>
      <c r="D709" s="11">
        <v>44</v>
      </c>
      <c r="E709" s="14">
        <v>1</v>
      </c>
    </row>
    <row r="710" spans="1:5" x14ac:dyDescent="0.3">
      <c r="A710" s="11">
        <v>70000</v>
      </c>
      <c r="B710" s="11">
        <v>5</v>
      </c>
      <c r="C710" s="11">
        <v>4</v>
      </c>
      <c r="D710" s="11">
        <v>60</v>
      </c>
      <c r="E710" s="13">
        <v>0</v>
      </c>
    </row>
    <row r="711" spans="1:5" x14ac:dyDescent="0.3">
      <c r="A711" s="11">
        <v>70000</v>
      </c>
      <c r="B711" s="11">
        <v>2</v>
      </c>
      <c r="C711" s="11">
        <v>1</v>
      </c>
      <c r="D711" s="11">
        <v>59</v>
      </c>
      <c r="E711" s="14">
        <v>0</v>
      </c>
    </row>
    <row r="712" spans="1:5" x14ac:dyDescent="0.3">
      <c r="A712" s="11">
        <v>60000</v>
      </c>
      <c r="B712" s="11">
        <v>0</v>
      </c>
      <c r="C712" s="11">
        <v>2</v>
      </c>
      <c r="D712" s="11">
        <v>32</v>
      </c>
      <c r="E712" s="13">
        <v>1</v>
      </c>
    </row>
    <row r="713" spans="1:5" x14ac:dyDescent="0.3">
      <c r="A713" s="11">
        <v>70000</v>
      </c>
      <c r="B713" s="11">
        <v>2</v>
      </c>
      <c r="C713" s="11">
        <v>1</v>
      </c>
      <c r="D713" s="11">
        <v>58</v>
      </c>
      <c r="E713" s="14">
        <v>0</v>
      </c>
    </row>
    <row r="714" spans="1:5" x14ac:dyDescent="0.3">
      <c r="A714" s="11">
        <v>40000</v>
      </c>
      <c r="B714" s="11">
        <v>2</v>
      </c>
      <c r="C714" s="11">
        <v>2</v>
      </c>
      <c r="D714" s="11">
        <v>59</v>
      </c>
      <c r="E714" s="13">
        <v>0</v>
      </c>
    </row>
    <row r="715" spans="1:5" x14ac:dyDescent="0.3">
      <c r="A715" s="11">
        <v>70000</v>
      </c>
      <c r="B715" s="11">
        <v>2</v>
      </c>
      <c r="C715" s="11">
        <v>1</v>
      </c>
      <c r="D715" s="11">
        <v>38</v>
      </c>
      <c r="E715" s="14">
        <v>0</v>
      </c>
    </row>
    <row r="716" spans="1:5" x14ac:dyDescent="0.3">
      <c r="A716" s="11">
        <v>40000</v>
      </c>
      <c r="B716" s="11">
        <v>0</v>
      </c>
      <c r="C716" s="11">
        <v>2</v>
      </c>
      <c r="D716" s="11">
        <v>28</v>
      </c>
      <c r="E716" s="13">
        <v>1</v>
      </c>
    </row>
    <row r="717" spans="1:5" x14ac:dyDescent="0.3">
      <c r="A717" s="11">
        <v>60000</v>
      </c>
      <c r="B717" s="11">
        <v>1</v>
      </c>
      <c r="C717" s="11">
        <v>0</v>
      </c>
      <c r="D717" s="11">
        <v>37</v>
      </c>
      <c r="E717" s="14">
        <v>1</v>
      </c>
    </row>
    <row r="718" spans="1:5" x14ac:dyDescent="0.3">
      <c r="A718" s="11">
        <v>80000</v>
      </c>
      <c r="B718" s="11">
        <v>0</v>
      </c>
      <c r="C718" s="11">
        <v>0</v>
      </c>
      <c r="D718" s="11">
        <v>40</v>
      </c>
      <c r="E718" s="13">
        <v>0</v>
      </c>
    </row>
    <row r="719" spans="1:5" x14ac:dyDescent="0.3">
      <c r="A719" s="11">
        <v>90000</v>
      </c>
      <c r="B719" s="11">
        <v>4</v>
      </c>
      <c r="C719" s="11">
        <v>1</v>
      </c>
      <c r="D719" s="11">
        <v>38</v>
      </c>
      <c r="E719" s="14">
        <v>1</v>
      </c>
    </row>
    <row r="720" spans="1:5" x14ac:dyDescent="0.3">
      <c r="A720" s="11">
        <v>70000</v>
      </c>
      <c r="B720" s="11">
        <v>4</v>
      </c>
      <c r="C720" s="11">
        <v>0</v>
      </c>
      <c r="D720" s="11">
        <v>36</v>
      </c>
      <c r="E720" s="13">
        <v>1</v>
      </c>
    </row>
    <row r="721" spans="1:5" x14ac:dyDescent="0.3">
      <c r="A721" s="11">
        <v>70000</v>
      </c>
      <c r="B721" s="11">
        <v>5</v>
      </c>
      <c r="C721" s="11">
        <v>2</v>
      </c>
      <c r="D721" s="11">
        <v>37</v>
      </c>
      <c r="E721" s="14">
        <v>0</v>
      </c>
    </row>
    <row r="722" spans="1:5" x14ac:dyDescent="0.3">
      <c r="A722" s="11">
        <v>40000</v>
      </c>
      <c r="B722" s="11">
        <v>5</v>
      </c>
      <c r="C722" s="11">
        <v>3</v>
      </c>
      <c r="D722" s="11">
        <v>60</v>
      </c>
      <c r="E722" s="13">
        <v>1</v>
      </c>
    </row>
    <row r="723" spans="1:5" x14ac:dyDescent="0.3">
      <c r="A723" s="11">
        <v>110000</v>
      </c>
      <c r="B723" s="11">
        <v>4</v>
      </c>
      <c r="C723" s="11">
        <v>4</v>
      </c>
      <c r="D723" s="11">
        <v>42</v>
      </c>
      <c r="E723" s="14">
        <v>1</v>
      </c>
    </row>
    <row r="724" spans="1:5" x14ac:dyDescent="0.3">
      <c r="A724" s="11">
        <v>70000</v>
      </c>
      <c r="B724" s="11">
        <v>3</v>
      </c>
      <c r="C724" s="11">
        <v>2</v>
      </c>
      <c r="D724" s="11">
        <v>53</v>
      </c>
      <c r="E724" s="13">
        <v>0</v>
      </c>
    </row>
    <row r="725" spans="1:5" x14ac:dyDescent="0.3">
      <c r="A725" s="11">
        <v>80000</v>
      </c>
      <c r="B725" s="11">
        <v>2</v>
      </c>
      <c r="C725" s="11">
        <v>2</v>
      </c>
      <c r="D725" s="11">
        <v>49</v>
      </c>
      <c r="E725" s="14">
        <v>0</v>
      </c>
    </row>
    <row r="726" spans="1:5" x14ac:dyDescent="0.3">
      <c r="A726" s="11">
        <v>30000</v>
      </c>
      <c r="B726" s="11">
        <v>2</v>
      </c>
      <c r="C726" s="11">
        <v>2</v>
      </c>
      <c r="D726" s="11">
        <v>49</v>
      </c>
      <c r="E726" s="13">
        <v>0</v>
      </c>
    </row>
    <row r="727" spans="1:5" x14ac:dyDescent="0.3">
      <c r="A727" s="11">
        <v>130000</v>
      </c>
      <c r="B727" s="11">
        <v>2</v>
      </c>
      <c r="C727" s="11">
        <v>3</v>
      </c>
      <c r="D727" s="11">
        <v>42</v>
      </c>
      <c r="E727" s="14">
        <v>1</v>
      </c>
    </row>
    <row r="728" spans="1:5" x14ac:dyDescent="0.3">
      <c r="A728" s="11">
        <v>20000</v>
      </c>
      <c r="B728" s="11">
        <v>2</v>
      </c>
      <c r="C728" s="11">
        <v>2</v>
      </c>
      <c r="D728" s="11">
        <v>53</v>
      </c>
      <c r="E728" s="13">
        <v>0</v>
      </c>
    </row>
    <row r="729" spans="1:5" x14ac:dyDescent="0.3">
      <c r="A729" s="11">
        <v>70000</v>
      </c>
      <c r="B729" s="11">
        <v>1</v>
      </c>
      <c r="C729" s="11">
        <v>1</v>
      </c>
      <c r="D729" s="11">
        <v>46</v>
      </c>
      <c r="E729" s="14">
        <v>1</v>
      </c>
    </row>
    <row r="730" spans="1:5" x14ac:dyDescent="0.3">
      <c r="A730" s="11">
        <v>40000</v>
      </c>
      <c r="B730" s="11">
        <v>0</v>
      </c>
      <c r="C730" s="11">
        <v>2</v>
      </c>
      <c r="D730" s="11">
        <v>27</v>
      </c>
      <c r="E730" s="13">
        <v>0</v>
      </c>
    </row>
    <row r="731" spans="1:5" x14ac:dyDescent="0.3">
      <c r="A731" s="11">
        <v>60000</v>
      </c>
      <c r="B731" s="11">
        <v>3</v>
      </c>
      <c r="C731" s="11">
        <v>1</v>
      </c>
      <c r="D731" s="11">
        <v>48</v>
      </c>
      <c r="E731" s="14">
        <v>1</v>
      </c>
    </row>
    <row r="732" spans="1:5" x14ac:dyDescent="0.3">
      <c r="A732" s="11">
        <v>60000</v>
      </c>
      <c r="B732" s="11">
        <v>4</v>
      </c>
      <c r="C732" s="11">
        <v>2</v>
      </c>
      <c r="D732" s="11">
        <v>41</v>
      </c>
      <c r="E732" s="13">
        <v>1</v>
      </c>
    </row>
    <row r="733" spans="1:5" x14ac:dyDescent="0.3">
      <c r="A733" s="11">
        <v>60000</v>
      </c>
      <c r="B733" s="11">
        <v>2</v>
      </c>
      <c r="C733" s="11">
        <v>2</v>
      </c>
      <c r="D733" s="11">
        <v>49</v>
      </c>
      <c r="E733" s="14">
        <v>1</v>
      </c>
    </row>
    <row r="734" spans="1:5" x14ac:dyDescent="0.3">
      <c r="A734" s="11">
        <v>60000</v>
      </c>
      <c r="B734" s="11">
        <v>0</v>
      </c>
      <c r="C734" s="11">
        <v>1</v>
      </c>
      <c r="D734" s="11">
        <v>38</v>
      </c>
      <c r="E734" s="13">
        <v>1</v>
      </c>
    </row>
    <row r="735" spans="1:5" x14ac:dyDescent="0.3">
      <c r="A735" s="11">
        <v>130000</v>
      </c>
      <c r="B735" s="11">
        <v>1</v>
      </c>
      <c r="C735" s="11">
        <v>4</v>
      </c>
      <c r="D735" s="11">
        <v>44</v>
      </c>
      <c r="E735" s="14">
        <v>0</v>
      </c>
    </row>
    <row r="736" spans="1:5" x14ac:dyDescent="0.3">
      <c r="A736" s="11">
        <v>130000</v>
      </c>
      <c r="B736" s="11">
        <v>1</v>
      </c>
      <c r="C736" s="11">
        <v>3</v>
      </c>
      <c r="D736" s="11">
        <v>45</v>
      </c>
      <c r="E736" s="13">
        <v>1</v>
      </c>
    </row>
    <row r="737" spans="1:5" x14ac:dyDescent="0.3">
      <c r="A737" s="11">
        <v>30000</v>
      </c>
      <c r="B737" s="11">
        <v>0</v>
      </c>
      <c r="C737" s="11">
        <v>1</v>
      </c>
      <c r="D737" s="11">
        <v>26</v>
      </c>
      <c r="E737" s="14">
        <v>0</v>
      </c>
    </row>
    <row r="738" spans="1:5" x14ac:dyDescent="0.3">
      <c r="A738" s="11">
        <v>40000</v>
      </c>
      <c r="B738" s="11">
        <v>0</v>
      </c>
      <c r="C738" s="11">
        <v>1</v>
      </c>
      <c r="D738" s="11">
        <v>31</v>
      </c>
      <c r="E738" s="13">
        <v>0</v>
      </c>
    </row>
    <row r="739" spans="1:5" x14ac:dyDescent="0.3">
      <c r="A739" s="11">
        <v>70000</v>
      </c>
      <c r="B739" s="11">
        <v>2</v>
      </c>
      <c r="C739" s="11">
        <v>2</v>
      </c>
      <c r="D739" s="11">
        <v>49</v>
      </c>
      <c r="E739" s="14">
        <v>0</v>
      </c>
    </row>
    <row r="740" spans="1:5" x14ac:dyDescent="0.3">
      <c r="A740" s="11">
        <v>40000</v>
      </c>
      <c r="B740" s="11">
        <v>2</v>
      </c>
      <c r="C740" s="11">
        <v>1</v>
      </c>
      <c r="D740" s="11">
        <v>47</v>
      </c>
      <c r="E740" s="13">
        <v>1</v>
      </c>
    </row>
    <row r="741" spans="1:5" x14ac:dyDescent="0.3">
      <c r="A741" s="11">
        <v>60000</v>
      </c>
      <c r="B741" s="11">
        <v>2</v>
      </c>
      <c r="C741" s="11">
        <v>1</v>
      </c>
      <c r="D741" s="11">
        <v>55</v>
      </c>
      <c r="E741" s="14">
        <v>0</v>
      </c>
    </row>
    <row r="742" spans="1:5" x14ac:dyDescent="0.3">
      <c r="A742" s="11">
        <v>40000</v>
      </c>
      <c r="B742" s="11">
        <v>4</v>
      </c>
      <c r="C742" s="11">
        <v>0</v>
      </c>
      <c r="D742" s="11">
        <v>30</v>
      </c>
      <c r="E742" s="13">
        <v>0</v>
      </c>
    </row>
    <row r="743" spans="1:5" x14ac:dyDescent="0.3">
      <c r="A743" s="11">
        <v>40000</v>
      </c>
      <c r="B743" s="11">
        <v>1</v>
      </c>
      <c r="C743" s="11">
        <v>1</v>
      </c>
      <c r="D743" s="11">
        <v>48</v>
      </c>
      <c r="E743" s="14">
        <v>1</v>
      </c>
    </row>
    <row r="744" spans="1:5" x14ac:dyDescent="0.3">
      <c r="A744" s="11">
        <v>30000</v>
      </c>
      <c r="B744" s="11">
        <v>0</v>
      </c>
      <c r="C744" s="11">
        <v>2</v>
      </c>
      <c r="D744" s="11">
        <v>30</v>
      </c>
      <c r="E744" s="13">
        <v>0</v>
      </c>
    </row>
    <row r="745" spans="1:5" x14ac:dyDescent="0.3">
      <c r="A745" s="11">
        <v>110000</v>
      </c>
      <c r="B745" s="11">
        <v>1</v>
      </c>
      <c r="C745" s="11">
        <v>3</v>
      </c>
      <c r="D745" s="11">
        <v>45</v>
      </c>
      <c r="E745" s="14">
        <v>0</v>
      </c>
    </row>
    <row r="746" spans="1:5" x14ac:dyDescent="0.3">
      <c r="A746" s="11">
        <v>70000</v>
      </c>
      <c r="B746" s="11">
        <v>4</v>
      </c>
      <c r="C746" s="11">
        <v>1</v>
      </c>
      <c r="D746" s="11">
        <v>56</v>
      </c>
      <c r="E746" s="13">
        <v>0</v>
      </c>
    </row>
    <row r="747" spans="1:5" x14ac:dyDescent="0.3">
      <c r="A747" s="11">
        <v>60000</v>
      </c>
      <c r="B747" s="11">
        <v>4</v>
      </c>
      <c r="C747" s="11">
        <v>0</v>
      </c>
      <c r="D747" s="11">
        <v>47</v>
      </c>
      <c r="E747" s="14">
        <v>1</v>
      </c>
    </row>
    <row r="748" spans="1:5" x14ac:dyDescent="0.3">
      <c r="A748" s="11">
        <v>60000</v>
      </c>
      <c r="B748" s="11">
        <v>2</v>
      </c>
      <c r="C748" s="11">
        <v>0</v>
      </c>
      <c r="D748" s="11">
        <v>56</v>
      </c>
      <c r="E748" s="13">
        <v>0</v>
      </c>
    </row>
    <row r="749" spans="1:5" x14ac:dyDescent="0.3">
      <c r="A749" s="11">
        <v>70000</v>
      </c>
      <c r="B749" s="11">
        <v>1</v>
      </c>
      <c r="C749" s="11">
        <v>1</v>
      </c>
      <c r="D749" s="11">
        <v>44</v>
      </c>
      <c r="E749" s="14">
        <v>0</v>
      </c>
    </row>
    <row r="750" spans="1:5" x14ac:dyDescent="0.3">
      <c r="A750" s="11">
        <v>130000</v>
      </c>
      <c r="B750" s="11">
        <v>2</v>
      </c>
      <c r="C750" s="11">
        <v>3</v>
      </c>
      <c r="D750" s="11">
        <v>69</v>
      </c>
      <c r="E750" s="13">
        <v>0</v>
      </c>
    </row>
    <row r="751" spans="1:5" x14ac:dyDescent="0.3">
      <c r="A751" s="11">
        <v>70000</v>
      </c>
      <c r="B751" s="11">
        <v>2</v>
      </c>
      <c r="C751" s="11">
        <v>1</v>
      </c>
      <c r="D751" s="11">
        <v>59</v>
      </c>
      <c r="E751" s="14">
        <v>0</v>
      </c>
    </row>
    <row r="752" spans="1:5" x14ac:dyDescent="0.3">
      <c r="A752" s="11">
        <v>30000</v>
      </c>
      <c r="B752" s="11">
        <v>2</v>
      </c>
      <c r="C752" s="11">
        <v>2</v>
      </c>
      <c r="D752" s="11">
        <v>50</v>
      </c>
      <c r="E752" s="13">
        <v>0</v>
      </c>
    </row>
    <row r="753" spans="1:5" x14ac:dyDescent="0.3">
      <c r="A753" s="11">
        <v>60000</v>
      </c>
      <c r="B753" s="11">
        <v>1</v>
      </c>
      <c r="C753" s="11">
        <v>0</v>
      </c>
      <c r="D753" s="11">
        <v>36</v>
      </c>
      <c r="E753" s="14">
        <v>0</v>
      </c>
    </row>
    <row r="754" spans="1:5" x14ac:dyDescent="0.3">
      <c r="A754" s="11">
        <v>60000</v>
      </c>
      <c r="B754" s="11">
        <v>0</v>
      </c>
      <c r="C754" s="11">
        <v>2</v>
      </c>
      <c r="D754" s="11">
        <v>32</v>
      </c>
      <c r="E754" s="13">
        <v>0</v>
      </c>
    </row>
    <row r="755" spans="1:5" x14ac:dyDescent="0.3">
      <c r="A755" s="11">
        <v>40000</v>
      </c>
      <c r="B755" s="11">
        <v>0</v>
      </c>
      <c r="C755" s="11">
        <v>1</v>
      </c>
      <c r="D755" s="11">
        <v>27</v>
      </c>
      <c r="E755" s="14">
        <v>0</v>
      </c>
    </row>
    <row r="756" spans="1:5" x14ac:dyDescent="0.3">
      <c r="A756" s="11">
        <v>40000</v>
      </c>
      <c r="B756" s="11">
        <v>4</v>
      </c>
      <c r="C756" s="11">
        <v>2</v>
      </c>
      <c r="D756" s="11">
        <v>59</v>
      </c>
      <c r="E756" s="13">
        <v>1</v>
      </c>
    </row>
    <row r="757" spans="1:5" x14ac:dyDescent="0.3">
      <c r="A757" s="11">
        <v>60000</v>
      </c>
      <c r="B757" s="11">
        <v>3</v>
      </c>
      <c r="C757" s="11">
        <v>2</v>
      </c>
      <c r="D757" s="11">
        <v>53</v>
      </c>
      <c r="E757" s="14">
        <v>0</v>
      </c>
    </row>
    <row r="758" spans="1:5" x14ac:dyDescent="0.3">
      <c r="A758" s="11">
        <v>40000</v>
      </c>
      <c r="B758" s="11">
        <v>1</v>
      </c>
      <c r="C758" s="11">
        <v>1</v>
      </c>
      <c r="D758" s="11">
        <v>36</v>
      </c>
      <c r="E758" s="13">
        <v>1</v>
      </c>
    </row>
    <row r="759" spans="1:5" x14ac:dyDescent="0.3">
      <c r="A759" s="11">
        <v>30000</v>
      </c>
      <c r="B759" s="11">
        <v>1</v>
      </c>
      <c r="C759" s="11">
        <v>2</v>
      </c>
      <c r="D759" s="11">
        <v>51</v>
      </c>
      <c r="E759" s="14">
        <v>1</v>
      </c>
    </row>
    <row r="760" spans="1:5" x14ac:dyDescent="0.3">
      <c r="A760" s="11">
        <v>80000</v>
      </c>
      <c r="B760" s="11">
        <v>5</v>
      </c>
      <c r="C760" s="11">
        <v>0</v>
      </c>
      <c r="D760" s="11">
        <v>47</v>
      </c>
      <c r="E760" s="13">
        <v>0</v>
      </c>
    </row>
    <row r="761" spans="1:5" x14ac:dyDescent="0.3">
      <c r="A761" s="11">
        <v>60000</v>
      </c>
      <c r="B761" s="11">
        <v>3</v>
      </c>
      <c r="C761" s="11">
        <v>0</v>
      </c>
      <c r="D761" s="11">
        <v>43</v>
      </c>
      <c r="E761" s="14">
        <v>1</v>
      </c>
    </row>
    <row r="762" spans="1:5" x14ac:dyDescent="0.3">
      <c r="A762" s="11">
        <v>20000</v>
      </c>
      <c r="B762" s="11">
        <v>3</v>
      </c>
      <c r="C762" s="11">
        <v>2</v>
      </c>
      <c r="D762" s="11">
        <v>50</v>
      </c>
      <c r="E762" s="13">
        <v>0</v>
      </c>
    </row>
    <row r="763" spans="1:5" x14ac:dyDescent="0.3">
      <c r="A763" s="11">
        <v>60000</v>
      </c>
      <c r="B763" s="11">
        <v>5</v>
      </c>
      <c r="C763" s="11">
        <v>3</v>
      </c>
      <c r="D763" s="11">
        <v>59</v>
      </c>
      <c r="E763" s="14">
        <v>0</v>
      </c>
    </row>
    <row r="764" spans="1:5" x14ac:dyDescent="0.3">
      <c r="A764" s="11">
        <v>50000</v>
      </c>
      <c r="B764" s="11">
        <v>2</v>
      </c>
      <c r="C764" s="11">
        <v>0</v>
      </c>
      <c r="D764" s="11">
        <v>37</v>
      </c>
      <c r="E764" s="13">
        <v>1</v>
      </c>
    </row>
    <row r="765" spans="1:5" x14ac:dyDescent="0.3">
      <c r="A765" s="11">
        <v>50000</v>
      </c>
      <c r="B765" s="11">
        <v>1</v>
      </c>
      <c r="C765" s="11">
        <v>0</v>
      </c>
      <c r="D765" s="11">
        <v>33</v>
      </c>
      <c r="E765" s="14">
        <v>1</v>
      </c>
    </row>
    <row r="766" spans="1:5" x14ac:dyDescent="0.3">
      <c r="A766" s="11">
        <v>60000</v>
      </c>
      <c r="B766" s="11">
        <v>0</v>
      </c>
      <c r="C766" s="11">
        <v>1</v>
      </c>
      <c r="D766" s="11">
        <v>27</v>
      </c>
      <c r="E766" s="13">
        <v>0</v>
      </c>
    </row>
    <row r="767" spans="1:5" x14ac:dyDescent="0.3">
      <c r="A767" s="11">
        <v>70000</v>
      </c>
      <c r="B767" s="11">
        <v>0</v>
      </c>
      <c r="C767" s="11">
        <v>2</v>
      </c>
      <c r="D767" s="11">
        <v>34</v>
      </c>
      <c r="E767" s="14">
        <v>1</v>
      </c>
    </row>
    <row r="768" spans="1:5" x14ac:dyDescent="0.3">
      <c r="A768" s="11">
        <v>50000</v>
      </c>
      <c r="B768" s="11">
        <v>4</v>
      </c>
      <c r="C768" s="11">
        <v>3</v>
      </c>
      <c r="D768" s="11">
        <v>42</v>
      </c>
      <c r="E768" s="13">
        <v>0</v>
      </c>
    </row>
    <row r="769" spans="1:5" x14ac:dyDescent="0.3">
      <c r="A769" s="11">
        <v>60000</v>
      </c>
      <c r="B769" s="11">
        <v>2</v>
      </c>
      <c r="C769" s="11">
        <v>2</v>
      </c>
      <c r="D769" s="11">
        <v>57</v>
      </c>
      <c r="E769" s="14">
        <v>1</v>
      </c>
    </row>
    <row r="770" spans="1:5" x14ac:dyDescent="0.3">
      <c r="A770" s="11">
        <v>120000</v>
      </c>
      <c r="B770" s="11">
        <v>1</v>
      </c>
      <c r="C770" s="11">
        <v>4</v>
      </c>
      <c r="D770" s="11">
        <v>45</v>
      </c>
      <c r="E770" s="13">
        <v>0</v>
      </c>
    </row>
    <row r="771" spans="1:5" x14ac:dyDescent="0.3">
      <c r="A771" s="11">
        <v>100000</v>
      </c>
      <c r="B771" s="11">
        <v>4</v>
      </c>
      <c r="C771" s="11">
        <v>4</v>
      </c>
      <c r="D771" s="11">
        <v>40</v>
      </c>
      <c r="E771" s="14">
        <v>0</v>
      </c>
    </row>
    <row r="772" spans="1:5" x14ac:dyDescent="0.3">
      <c r="A772" s="11">
        <v>60000</v>
      </c>
      <c r="B772" s="11">
        <v>1</v>
      </c>
      <c r="C772" s="11">
        <v>0</v>
      </c>
      <c r="D772" s="11">
        <v>55</v>
      </c>
      <c r="E772" s="13">
        <v>0</v>
      </c>
    </row>
    <row r="773" spans="1:5" x14ac:dyDescent="0.3">
      <c r="A773" s="11">
        <v>80000</v>
      </c>
      <c r="B773" s="11">
        <v>1</v>
      </c>
      <c r="C773" s="11">
        <v>1</v>
      </c>
      <c r="D773" s="11">
        <v>47</v>
      </c>
      <c r="E773" s="14">
        <v>1</v>
      </c>
    </row>
    <row r="774" spans="1:5" x14ac:dyDescent="0.3">
      <c r="A774" s="11">
        <v>60000</v>
      </c>
      <c r="B774" s="11">
        <v>4</v>
      </c>
      <c r="C774" s="11">
        <v>0</v>
      </c>
      <c r="D774" s="11">
        <v>47</v>
      </c>
      <c r="E774" s="13">
        <v>1</v>
      </c>
    </row>
    <row r="775" spans="1:5" x14ac:dyDescent="0.3">
      <c r="A775" s="11">
        <v>60000</v>
      </c>
      <c r="B775" s="11">
        <v>1</v>
      </c>
      <c r="C775" s="11">
        <v>0</v>
      </c>
      <c r="D775" s="11">
        <v>34</v>
      </c>
      <c r="E775" s="14">
        <v>0</v>
      </c>
    </row>
    <row r="776" spans="1:5" x14ac:dyDescent="0.3">
      <c r="A776" s="11">
        <v>80000</v>
      </c>
      <c r="B776" s="11">
        <v>3</v>
      </c>
      <c r="C776" s="11">
        <v>0</v>
      </c>
      <c r="D776" s="11">
        <v>36</v>
      </c>
      <c r="E776" s="13">
        <v>1</v>
      </c>
    </row>
    <row r="777" spans="1:5" x14ac:dyDescent="0.3">
      <c r="A777" s="11">
        <v>70000</v>
      </c>
      <c r="B777" s="11">
        <v>2</v>
      </c>
      <c r="C777" s="11">
        <v>2</v>
      </c>
      <c r="D777" s="11">
        <v>54</v>
      </c>
      <c r="E777" s="14">
        <v>0</v>
      </c>
    </row>
    <row r="778" spans="1:5" x14ac:dyDescent="0.3">
      <c r="A778" s="11">
        <v>70000</v>
      </c>
      <c r="B778" s="11">
        <v>2</v>
      </c>
      <c r="C778" s="11">
        <v>1</v>
      </c>
      <c r="D778" s="11">
        <v>59</v>
      </c>
      <c r="E778" s="13">
        <v>1</v>
      </c>
    </row>
    <row r="779" spans="1:5" x14ac:dyDescent="0.3">
      <c r="A779" s="11">
        <v>40000</v>
      </c>
      <c r="B779" s="11">
        <v>0</v>
      </c>
      <c r="C779" s="11">
        <v>2</v>
      </c>
      <c r="D779" s="11">
        <v>27</v>
      </c>
      <c r="E779" s="14">
        <v>0</v>
      </c>
    </row>
    <row r="780" spans="1:5" x14ac:dyDescent="0.3">
      <c r="A780" s="11">
        <v>90000</v>
      </c>
      <c r="B780" s="11">
        <v>5</v>
      </c>
      <c r="C780" s="11">
        <v>3</v>
      </c>
      <c r="D780" s="11">
        <v>41</v>
      </c>
      <c r="E780" s="13">
        <v>0</v>
      </c>
    </row>
    <row r="781" spans="1:5" x14ac:dyDescent="0.3">
      <c r="A781" s="11">
        <v>80000</v>
      </c>
      <c r="B781" s="11">
        <v>3</v>
      </c>
      <c r="C781" s="11">
        <v>2</v>
      </c>
      <c r="D781" s="11">
        <v>50</v>
      </c>
      <c r="E781" s="14">
        <v>1</v>
      </c>
    </row>
    <row r="782" spans="1:5" x14ac:dyDescent="0.3">
      <c r="A782" s="11">
        <v>60000</v>
      </c>
      <c r="B782" s="11">
        <v>2</v>
      </c>
      <c r="C782" s="11">
        <v>1</v>
      </c>
      <c r="D782" s="11">
        <v>55</v>
      </c>
      <c r="E782" s="13">
        <v>0</v>
      </c>
    </row>
    <row r="783" spans="1:5" x14ac:dyDescent="0.3">
      <c r="A783" s="11">
        <v>80000</v>
      </c>
      <c r="B783" s="11">
        <v>4</v>
      </c>
      <c r="C783" s="11">
        <v>0</v>
      </c>
      <c r="D783" s="11">
        <v>43</v>
      </c>
      <c r="E783" s="14">
        <v>0</v>
      </c>
    </row>
    <row r="784" spans="1:5" x14ac:dyDescent="0.3">
      <c r="A784" s="11">
        <v>70000</v>
      </c>
      <c r="B784" s="11">
        <v>4</v>
      </c>
      <c r="C784" s="11">
        <v>2</v>
      </c>
      <c r="D784" s="11">
        <v>43</v>
      </c>
      <c r="E784" s="13">
        <v>1</v>
      </c>
    </row>
    <row r="785" spans="1:5" x14ac:dyDescent="0.3">
      <c r="A785" s="11">
        <v>60000</v>
      </c>
      <c r="B785" s="11">
        <v>4</v>
      </c>
      <c r="C785" s="11">
        <v>3</v>
      </c>
      <c r="D785" s="11">
        <v>42</v>
      </c>
      <c r="E785" s="14">
        <v>0</v>
      </c>
    </row>
    <row r="786" spans="1:5" x14ac:dyDescent="0.3">
      <c r="A786" s="11">
        <v>10000</v>
      </c>
      <c r="B786" s="11">
        <v>2</v>
      </c>
      <c r="C786" s="11">
        <v>2</v>
      </c>
      <c r="D786" s="11">
        <v>53</v>
      </c>
      <c r="E786" s="13">
        <v>1</v>
      </c>
    </row>
    <row r="787" spans="1:5" x14ac:dyDescent="0.3">
      <c r="A787" s="11">
        <v>40000</v>
      </c>
      <c r="B787" s="11">
        <v>0</v>
      </c>
      <c r="C787" s="11">
        <v>2</v>
      </c>
      <c r="D787" s="11">
        <v>28</v>
      </c>
      <c r="E787" s="14">
        <v>1</v>
      </c>
    </row>
    <row r="788" spans="1:5" x14ac:dyDescent="0.3">
      <c r="A788" s="11">
        <v>50000</v>
      </c>
      <c r="B788" s="11">
        <v>1</v>
      </c>
      <c r="C788" s="11">
        <v>1</v>
      </c>
      <c r="D788" s="11">
        <v>35</v>
      </c>
      <c r="E788" s="13">
        <v>0</v>
      </c>
    </row>
    <row r="789" spans="1:5" x14ac:dyDescent="0.3">
      <c r="A789" s="11">
        <v>70000</v>
      </c>
      <c r="B789" s="11">
        <v>2</v>
      </c>
      <c r="C789" s="11">
        <v>1</v>
      </c>
      <c r="D789" s="11">
        <v>59</v>
      </c>
      <c r="E789" s="14">
        <v>1</v>
      </c>
    </row>
    <row r="790" spans="1:5" x14ac:dyDescent="0.3">
      <c r="A790" s="11">
        <v>20000</v>
      </c>
      <c r="B790" s="11">
        <v>2</v>
      </c>
      <c r="C790" s="11">
        <v>2</v>
      </c>
      <c r="D790" s="11">
        <v>49</v>
      </c>
      <c r="E790" s="13">
        <v>0</v>
      </c>
    </row>
    <row r="791" spans="1:5" x14ac:dyDescent="0.3">
      <c r="A791" s="11">
        <v>60000</v>
      </c>
      <c r="B791" s="11">
        <v>2</v>
      </c>
      <c r="C791" s="11">
        <v>2</v>
      </c>
      <c r="D791" s="11">
        <v>48</v>
      </c>
      <c r="E791" s="14">
        <v>1</v>
      </c>
    </row>
    <row r="792" spans="1:5" x14ac:dyDescent="0.3">
      <c r="A792" s="11">
        <v>80000</v>
      </c>
      <c r="B792" s="11">
        <v>2</v>
      </c>
      <c r="C792" s="11">
        <v>2</v>
      </c>
      <c r="D792" s="11">
        <v>50</v>
      </c>
      <c r="E792" s="13">
        <v>0</v>
      </c>
    </row>
    <row r="793" spans="1:5" x14ac:dyDescent="0.3">
      <c r="A793" s="11">
        <v>40000</v>
      </c>
      <c r="B793" s="11">
        <v>0</v>
      </c>
      <c r="C793" s="11">
        <v>2</v>
      </c>
      <c r="D793" s="11">
        <v>28</v>
      </c>
      <c r="E793" s="14">
        <v>1</v>
      </c>
    </row>
    <row r="794" spans="1:5" x14ac:dyDescent="0.3">
      <c r="A794" s="11">
        <v>30000</v>
      </c>
      <c r="B794" s="11">
        <v>1</v>
      </c>
      <c r="C794" s="11">
        <v>1</v>
      </c>
      <c r="D794" s="11">
        <v>52</v>
      </c>
      <c r="E794" s="13">
        <v>0</v>
      </c>
    </row>
    <row r="795" spans="1:5" x14ac:dyDescent="0.3">
      <c r="A795" s="11">
        <v>30000</v>
      </c>
      <c r="B795" s="11">
        <v>1</v>
      </c>
      <c r="C795" s="11">
        <v>1</v>
      </c>
      <c r="D795" s="11">
        <v>52</v>
      </c>
      <c r="E795" s="14">
        <v>1</v>
      </c>
    </row>
    <row r="796" spans="1:5" x14ac:dyDescent="0.3">
      <c r="A796" s="11">
        <v>50000</v>
      </c>
      <c r="B796" s="11">
        <v>2</v>
      </c>
      <c r="C796" s="11">
        <v>2</v>
      </c>
      <c r="D796" s="11">
        <v>69</v>
      </c>
      <c r="E796" s="13">
        <v>0</v>
      </c>
    </row>
    <row r="797" spans="1:5" x14ac:dyDescent="0.3">
      <c r="A797" s="11">
        <v>60000</v>
      </c>
      <c r="B797" s="11">
        <v>2</v>
      </c>
      <c r="C797" s="11">
        <v>2</v>
      </c>
      <c r="D797" s="11">
        <v>51</v>
      </c>
      <c r="E797" s="14">
        <v>0</v>
      </c>
    </row>
    <row r="798" spans="1:5" x14ac:dyDescent="0.3">
      <c r="A798" s="11">
        <v>70000</v>
      </c>
      <c r="B798" s="11">
        <v>5</v>
      </c>
      <c r="C798" s="11">
        <v>2</v>
      </c>
      <c r="D798" s="11">
        <v>57</v>
      </c>
      <c r="E798" s="13">
        <v>1</v>
      </c>
    </row>
    <row r="799" spans="1:5" x14ac:dyDescent="0.3">
      <c r="A799" s="11">
        <v>60000</v>
      </c>
      <c r="B799" s="11">
        <v>0</v>
      </c>
      <c r="C799" s="11">
        <v>1</v>
      </c>
      <c r="D799" s="11">
        <v>27</v>
      </c>
      <c r="E799" s="14">
        <v>1</v>
      </c>
    </row>
    <row r="800" spans="1:5" x14ac:dyDescent="0.3">
      <c r="A800" s="11">
        <v>30000</v>
      </c>
      <c r="B800" s="11">
        <v>0</v>
      </c>
      <c r="C800" s="11">
        <v>2</v>
      </c>
      <c r="D800" s="11">
        <v>25</v>
      </c>
      <c r="E800" s="13">
        <v>1</v>
      </c>
    </row>
    <row r="801" spans="1:5" x14ac:dyDescent="0.3">
      <c r="A801" s="11">
        <v>50000</v>
      </c>
      <c r="B801" s="11">
        <v>1</v>
      </c>
      <c r="C801" s="11">
        <v>0</v>
      </c>
      <c r="D801" s="11">
        <v>33</v>
      </c>
      <c r="E801" s="14">
        <v>1</v>
      </c>
    </row>
    <row r="802" spans="1:5" x14ac:dyDescent="0.3">
      <c r="A802" s="11">
        <v>60000</v>
      </c>
      <c r="B802" s="11">
        <v>4</v>
      </c>
      <c r="C802" s="11">
        <v>2</v>
      </c>
      <c r="D802" s="11">
        <v>43</v>
      </c>
      <c r="E802" s="13">
        <v>1</v>
      </c>
    </row>
    <row r="803" spans="1:5" x14ac:dyDescent="0.3">
      <c r="A803" s="11">
        <v>70000</v>
      </c>
      <c r="B803" s="11">
        <v>4</v>
      </c>
      <c r="C803" s="11">
        <v>2</v>
      </c>
      <c r="D803" s="11">
        <v>73</v>
      </c>
      <c r="E803" s="14">
        <v>0</v>
      </c>
    </row>
    <row r="804" spans="1:5" x14ac:dyDescent="0.3">
      <c r="A804" s="11">
        <v>40000</v>
      </c>
      <c r="B804" s="11">
        <v>0</v>
      </c>
      <c r="C804" s="11">
        <v>1</v>
      </c>
      <c r="D804" s="11">
        <v>27</v>
      </c>
      <c r="E804" s="13">
        <v>0</v>
      </c>
    </row>
    <row r="805" spans="1:5" x14ac:dyDescent="0.3">
      <c r="A805" s="11">
        <v>40000</v>
      </c>
      <c r="B805" s="11">
        <v>0</v>
      </c>
      <c r="C805" s="11">
        <v>2</v>
      </c>
      <c r="D805" s="11">
        <v>28</v>
      </c>
      <c r="E805" s="14">
        <v>1</v>
      </c>
    </row>
    <row r="806" spans="1:5" x14ac:dyDescent="0.3">
      <c r="A806" s="11">
        <v>40000</v>
      </c>
      <c r="B806" s="11">
        <v>0</v>
      </c>
      <c r="C806" s="11">
        <v>2</v>
      </c>
      <c r="D806" s="11">
        <v>27</v>
      </c>
      <c r="E806" s="13">
        <v>1</v>
      </c>
    </row>
    <row r="807" spans="1:5" x14ac:dyDescent="0.3">
      <c r="A807" s="11">
        <v>40000</v>
      </c>
      <c r="B807" s="11">
        <v>0</v>
      </c>
      <c r="C807" s="11">
        <v>2</v>
      </c>
      <c r="D807" s="11">
        <v>31</v>
      </c>
      <c r="E807" s="14">
        <v>0</v>
      </c>
    </row>
    <row r="808" spans="1:5" x14ac:dyDescent="0.3">
      <c r="A808" s="11">
        <v>10000</v>
      </c>
      <c r="B808" s="11">
        <v>2</v>
      </c>
      <c r="C808" s="11">
        <v>2</v>
      </c>
      <c r="D808" s="11">
        <v>53</v>
      </c>
      <c r="E808" s="13">
        <v>0</v>
      </c>
    </row>
    <row r="809" spans="1:5" x14ac:dyDescent="0.3">
      <c r="A809" s="11">
        <v>60000</v>
      </c>
      <c r="B809" s="11">
        <v>0</v>
      </c>
      <c r="C809" s="11">
        <v>2</v>
      </c>
      <c r="D809" s="11">
        <v>32</v>
      </c>
      <c r="E809" s="14">
        <v>1</v>
      </c>
    </row>
    <row r="810" spans="1:5" x14ac:dyDescent="0.3">
      <c r="A810" s="11">
        <v>30000</v>
      </c>
      <c r="B810" s="11">
        <v>2</v>
      </c>
      <c r="C810" s="11">
        <v>2</v>
      </c>
      <c r="D810" s="11">
        <v>50</v>
      </c>
      <c r="E810" s="13">
        <v>1</v>
      </c>
    </row>
    <row r="811" spans="1:5" x14ac:dyDescent="0.3">
      <c r="A811" s="11">
        <v>40000</v>
      </c>
      <c r="B811" s="11">
        <v>4</v>
      </c>
      <c r="C811" s="11">
        <v>2</v>
      </c>
      <c r="D811" s="11">
        <v>69</v>
      </c>
      <c r="E811" s="14">
        <v>0</v>
      </c>
    </row>
    <row r="812" spans="1:5" x14ac:dyDescent="0.3">
      <c r="A812" s="11">
        <v>70000</v>
      </c>
      <c r="B812" s="11">
        <v>3</v>
      </c>
      <c r="C812" s="11">
        <v>2</v>
      </c>
      <c r="D812" s="11">
        <v>52</v>
      </c>
      <c r="E812" s="13">
        <v>1</v>
      </c>
    </row>
    <row r="813" spans="1:5" x14ac:dyDescent="0.3">
      <c r="A813" s="11">
        <v>60000</v>
      </c>
      <c r="B813" s="11">
        <v>0</v>
      </c>
      <c r="C813" s="11">
        <v>2</v>
      </c>
      <c r="D813" s="11">
        <v>31</v>
      </c>
      <c r="E813" s="14">
        <v>0</v>
      </c>
    </row>
    <row r="814" spans="1:5" x14ac:dyDescent="0.3">
      <c r="A814" s="11">
        <v>70000</v>
      </c>
      <c r="B814" s="11">
        <v>4</v>
      </c>
      <c r="C814" s="11">
        <v>2</v>
      </c>
      <c r="D814" s="11">
        <v>61</v>
      </c>
      <c r="E814" s="13">
        <v>0</v>
      </c>
    </row>
    <row r="815" spans="1:5" x14ac:dyDescent="0.3">
      <c r="A815" s="11">
        <v>70000</v>
      </c>
      <c r="B815" s="11">
        <v>2</v>
      </c>
      <c r="C815" s="11">
        <v>2</v>
      </c>
      <c r="D815" s="11">
        <v>53</v>
      </c>
      <c r="E815" s="14">
        <v>0</v>
      </c>
    </row>
    <row r="816" spans="1:5" x14ac:dyDescent="0.3">
      <c r="A816" s="11">
        <v>70000</v>
      </c>
      <c r="B816" s="11">
        <v>4</v>
      </c>
      <c r="C816" s="11">
        <v>2</v>
      </c>
      <c r="D816" s="11">
        <v>62</v>
      </c>
      <c r="E816" s="13">
        <v>1</v>
      </c>
    </row>
    <row r="817" spans="1:5" x14ac:dyDescent="0.3">
      <c r="A817" s="11">
        <v>40000</v>
      </c>
      <c r="B817" s="11">
        <v>0</v>
      </c>
      <c r="C817" s="11">
        <v>2</v>
      </c>
      <c r="D817" s="11">
        <v>30</v>
      </c>
      <c r="E817" s="14">
        <v>0</v>
      </c>
    </row>
    <row r="818" spans="1:5" x14ac:dyDescent="0.3">
      <c r="A818" s="11">
        <v>60000</v>
      </c>
      <c r="B818" s="11">
        <v>3</v>
      </c>
      <c r="C818" s="11">
        <v>0</v>
      </c>
      <c r="D818" s="11">
        <v>43</v>
      </c>
      <c r="E818" s="13">
        <v>1</v>
      </c>
    </row>
    <row r="819" spans="1:5" x14ac:dyDescent="0.3">
      <c r="A819" s="11">
        <v>60000</v>
      </c>
      <c r="B819" s="11">
        <v>3</v>
      </c>
      <c r="C819" s="11">
        <v>0</v>
      </c>
      <c r="D819" s="11">
        <v>42</v>
      </c>
      <c r="E819" s="14">
        <v>1</v>
      </c>
    </row>
    <row r="820" spans="1:5" x14ac:dyDescent="0.3">
      <c r="A820" s="11">
        <v>40000</v>
      </c>
      <c r="B820" s="11">
        <v>0</v>
      </c>
      <c r="C820" s="11">
        <v>1</v>
      </c>
      <c r="D820" s="11">
        <v>30</v>
      </c>
      <c r="E820" s="13">
        <v>0</v>
      </c>
    </row>
    <row r="821" spans="1:5" x14ac:dyDescent="0.3">
      <c r="A821" s="11">
        <v>40000</v>
      </c>
      <c r="B821" s="11">
        <v>0</v>
      </c>
      <c r="C821" s="11">
        <v>2</v>
      </c>
      <c r="D821" s="11">
        <v>30</v>
      </c>
      <c r="E821" s="14">
        <v>0</v>
      </c>
    </row>
    <row r="822" spans="1:5" x14ac:dyDescent="0.3">
      <c r="A822" s="11">
        <v>110000</v>
      </c>
      <c r="B822" s="11">
        <v>1</v>
      </c>
      <c r="C822" s="11">
        <v>1</v>
      </c>
      <c r="D822" s="11">
        <v>43</v>
      </c>
      <c r="E822" s="13">
        <v>0</v>
      </c>
    </row>
    <row r="823" spans="1:5" x14ac:dyDescent="0.3">
      <c r="A823" s="11">
        <v>60000</v>
      </c>
      <c r="B823" s="11">
        <v>0</v>
      </c>
      <c r="C823" s="11">
        <v>2</v>
      </c>
      <c r="D823" s="11">
        <v>33</v>
      </c>
      <c r="E823" s="14">
        <v>1</v>
      </c>
    </row>
    <row r="824" spans="1:5" x14ac:dyDescent="0.3">
      <c r="A824" s="11">
        <v>30000</v>
      </c>
      <c r="B824" s="11">
        <v>0</v>
      </c>
      <c r="C824" s="11">
        <v>2</v>
      </c>
      <c r="D824" s="11">
        <v>32</v>
      </c>
      <c r="E824" s="13">
        <v>0</v>
      </c>
    </row>
    <row r="825" spans="1:5" x14ac:dyDescent="0.3">
      <c r="A825" s="11">
        <v>70000</v>
      </c>
      <c r="B825" s="11">
        <v>4</v>
      </c>
      <c r="C825" s="11">
        <v>0</v>
      </c>
      <c r="D825" s="11">
        <v>50</v>
      </c>
      <c r="E825" s="14">
        <v>1</v>
      </c>
    </row>
    <row r="826" spans="1:5" x14ac:dyDescent="0.3">
      <c r="A826" s="11">
        <v>110000</v>
      </c>
      <c r="B826" s="11">
        <v>2</v>
      </c>
      <c r="C826" s="11">
        <v>3</v>
      </c>
      <c r="D826" s="11">
        <v>37</v>
      </c>
      <c r="E826" s="13">
        <v>1</v>
      </c>
    </row>
    <row r="827" spans="1:5" x14ac:dyDescent="0.3">
      <c r="A827" s="11">
        <v>70000</v>
      </c>
      <c r="B827" s="11">
        <v>3</v>
      </c>
      <c r="C827" s="11">
        <v>1</v>
      </c>
      <c r="D827" s="11">
        <v>52</v>
      </c>
      <c r="E827" s="14">
        <v>1</v>
      </c>
    </row>
    <row r="828" spans="1:5" x14ac:dyDescent="0.3">
      <c r="A828" s="11">
        <v>70000</v>
      </c>
      <c r="B828" s="11">
        <v>4</v>
      </c>
      <c r="C828" s="11">
        <v>0</v>
      </c>
      <c r="D828" s="11">
        <v>36</v>
      </c>
      <c r="E828" s="13">
        <v>1</v>
      </c>
    </row>
    <row r="829" spans="1:5" x14ac:dyDescent="0.3">
      <c r="A829" s="11">
        <v>80000</v>
      </c>
      <c r="B829" s="11">
        <v>3</v>
      </c>
      <c r="C829" s="11">
        <v>2</v>
      </c>
      <c r="D829" s="11">
        <v>41</v>
      </c>
      <c r="E829" s="14">
        <v>1</v>
      </c>
    </row>
    <row r="830" spans="1:5" x14ac:dyDescent="0.3">
      <c r="A830" s="11">
        <v>40000</v>
      </c>
      <c r="B830" s="11">
        <v>0</v>
      </c>
      <c r="C830" s="11">
        <v>2</v>
      </c>
      <c r="D830" s="11">
        <v>26</v>
      </c>
      <c r="E830" s="13">
        <v>0</v>
      </c>
    </row>
    <row r="831" spans="1:5" x14ac:dyDescent="0.3">
      <c r="A831" s="11">
        <v>170000</v>
      </c>
      <c r="B831" s="11">
        <v>1</v>
      </c>
      <c r="C831" s="11">
        <v>4</v>
      </c>
      <c r="D831" s="11">
        <v>66</v>
      </c>
      <c r="E831" s="14">
        <v>0</v>
      </c>
    </row>
    <row r="832" spans="1:5" x14ac:dyDescent="0.3">
      <c r="A832" s="11">
        <v>60000</v>
      </c>
      <c r="B832" s="11">
        <v>2</v>
      </c>
      <c r="C832" s="11">
        <v>2</v>
      </c>
      <c r="D832" s="11">
        <v>51</v>
      </c>
      <c r="E832" s="13">
        <v>0</v>
      </c>
    </row>
    <row r="833" spans="1:5" x14ac:dyDescent="0.3">
      <c r="A833" s="11">
        <v>70000</v>
      </c>
      <c r="B833" s="11">
        <v>4</v>
      </c>
      <c r="C833" s="11">
        <v>2</v>
      </c>
      <c r="D833" s="11">
        <v>43</v>
      </c>
      <c r="E833" s="14">
        <v>1</v>
      </c>
    </row>
    <row r="834" spans="1:5" x14ac:dyDescent="0.3">
      <c r="A834" s="11">
        <v>60000</v>
      </c>
      <c r="B834" s="11">
        <v>0</v>
      </c>
      <c r="C834" s="11">
        <v>0</v>
      </c>
      <c r="D834" s="11">
        <v>39</v>
      </c>
      <c r="E834" s="13">
        <v>0</v>
      </c>
    </row>
    <row r="835" spans="1:5" x14ac:dyDescent="0.3">
      <c r="A835" s="11">
        <v>70000</v>
      </c>
      <c r="B835" s="11">
        <v>0</v>
      </c>
      <c r="C835" s="11">
        <v>1</v>
      </c>
      <c r="D835" s="11">
        <v>37</v>
      </c>
      <c r="E835" s="14">
        <v>1</v>
      </c>
    </row>
    <row r="836" spans="1:5" x14ac:dyDescent="0.3">
      <c r="A836" s="11">
        <v>70000</v>
      </c>
      <c r="B836" s="11">
        <v>2</v>
      </c>
      <c r="C836" s="11">
        <v>2</v>
      </c>
      <c r="D836" s="11">
        <v>54</v>
      </c>
      <c r="E836" s="13">
        <v>1</v>
      </c>
    </row>
    <row r="837" spans="1:5" x14ac:dyDescent="0.3">
      <c r="A837" s="11">
        <v>60000</v>
      </c>
      <c r="B837" s="11">
        <v>3</v>
      </c>
      <c r="C837" s="11">
        <v>0</v>
      </c>
      <c r="D837" s="11">
        <v>40</v>
      </c>
      <c r="E837" s="14">
        <v>1</v>
      </c>
    </row>
    <row r="838" spans="1:5" x14ac:dyDescent="0.3">
      <c r="A838" s="11">
        <v>40000</v>
      </c>
      <c r="B838" s="11">
        <v>0</v>
      </c>
      <c r="C838" s="11">
        <v>2</v>
      </c>
      <c r="D838" s="11">
        <v>28</v>
      </c>
      <c r="E838" s="13">
        <v>0</v>
      </c>
    </row>
    <row r="839" spans="1:5" x14ac:dyDescent="0.3">
      <c r="A839" s="11">
        <v>60000</v>
      </c>
      <c r="B839" s="11">
        <v>1</v>
      </c>
      <c r="C839" s="11">
        <v>0</v>
      </c>
      <c r="D839" s="11">
        <v>33</v>
      </c>
      <c r="E839" s="14">
        <v>0</v>
      </c>
    </row>
    <row r="840" spans="1:5" x14ac:dyDescent="0.3">
      <c r="A840" s="11">
        <v>80000</v>
      </c>
      <c r="B840" s="11">
        <v>3</v>
      </c>
      <c r="C840" s="11">
        <v>2</v>
      </c>
      <c r="D840" s="11">
        <v>41</v>
      </c>
      <c r="E840" s="13">
        <v>1</v>
      </c>
    </row>
    <row r="841" spans="1:5" x14ac:dyDescent="0.3">
      <c r="A841" s="11">
        <v>80000</v>
      </c>
      <c r="B841" s="11">
        <v>3</v>
      </c>
      <c r="C841" s="11">
        <v>0</v>
      </c>
      <c r="D841" s="11">
        <v>37</v>
      </c>
      <c r="E841" s="14">
        <v>1</v>
      </c>
    </row>
    <row r="842" spans="1:5" x14ac:dyDescent="0.3">
      <c r="A842" s="11">
        <v>70000</v>
      </c>
      <c r="B842" s="11">
        <v>4</v>
      </c>
      <c r="C842" s="11">
        <v>2</v>
      </c>
      <c r="D842" s="11">
        <v>53</v>
      </c>
      <c r="E842" s="13">
        <v>0</v>
      </c>
    </row>
    <row r="843" spans="1:5" x14ac:dyDescent="0.3">
      <c r="A843" s="11">
        <v>120000</v>
      </c>
      <c r="B843" s="11">
        <v>2</v>
      </c>
      <c r="C843" s="11">
        <v>3</v>
      </c>
      <c r="D843" s="11">
        <v>64</v>
      </c>
      <c r="E843" s="14">
        <v>0</v>
      </c>
    </row>
    <row r="844" spans="1:5" x14ac:dyDescent="0.3">
      <c r="A844" s="11">
        <v>60000</v>
      </c>
      <c r="B844" s="11">
        <v>1</v>
      </c>
      <c r="C844" s="11">
        <v>1</v>
      </c>
      <c r="D844" s="11">
        <v>45</v>
      </c>
      <c r="E844" s="13">
        <v>1</v>
      </c>
    </row>
    <row r="845" spans="1:5" x14ac:dyDescent="0.3">
      <c r="A845" s="11">
        <v>80000</v>
      </c>
      <c r="B845" s="11">
        <v>2</v>
      </c>
      <c r="C845" s="11">
        <v>2</v>
      </c>
      <c r="D845" s="11">
        <v>52</v>
      </c>
      <c r="E845" s="14">
        <v>0</v>
      </c>
    </row>
    <row r="846" spans="1:5" x14ac:dyDescent="0.3">
      <c r="A846" s="11">
        <v>40000</v>
      </c>
      <c r="B846" s="11">
        <v>5</v>
      </c>
      <c r="C846" s="11">
        <v>2</v>
      </c>
      <c r="D846" s="11">
        <v>60</v>
      </c>
      <c r="E846" s="13">
        <v>0</v>
      </c>
    </row>
    <row r="847" spans="1:5" x14ac:dyDescent="0.3">
      <c r="A847" s="11">
        <v>20000</v>
      </c>
      <c r="B847" s="11">
        <v>3</v>
      </c>
      <c r="C847" s="11">
        <v>2</v>
      </c>
      <c r="D847" s="11">
        <v>50</v>
      </c>
      <c r="E847" s="14">
        <v>0</v>
      </c>
    </row>
    <row r="848" spans="1:5" x14ac:dyDescent="0.3">
      <c r="A848" s="11">
        <v>70000</v>
      </c>
      <c r="B848" s="11">
        <v>4</v>
      </c>
      <c r="C848" s="11">
        <v>1</v>
      </c>
      <c r="D848" s="11">
        <v>56</v>
      </c>
      <c r="E848" s="13">
        <v>0</v>
      </c>
    </row>
    <row r="849" spans="1:5" x14ac:dyDescent="0.3">
      <c r="A849" s="11">
        <v>40000</v>
      </c>
      <c r="B849" s="11">
        <v>0</v>
      </c>
      <c r="C849" s="11">
        <v>2</v>
      </c>
      <c r="D849" s="11">
        <v>29</v>
      </c>
      <c r="E849" s="14">
        <v>0</v>
      </c>
    </row>
    <row r="850" spans="1:5" x14ac:dyDescent="0.3">
      <c r="A850" s="11">
        <v>130000</v>
      </c>
      <c r="B850" s="11">
        <v>0</v>
      </c>
      <c r="C850" s="11">
        <v>2</v>
      </c>
      <c r="D850" s="11">
        <v>38</v>
      </c>
      <c r="E850" s="13">
        <v>1</v>
      </c>
    </row>
    <row r="851" spans="1:5" x14ac:dyDescent="0.3">
      <c r="A851" s="11">
        <v>40000</v>
      </c>
      <c r="B851" s="11">
        <v>5</v>
      </c>
      <c r="C851" s="11">
        <v>2</v>
      </c>
      <c r="D851" s="11">
        <v>60</v>
      </c>
      <c r="E851" s="14">
        <v>0</v>
      </c>
    </row>
    <row r="852" spans="1:5" x14ac:dyDescent="0.3">
      <c r="A852" s="11">
        <v>130000</v>
      </c>
      <c r="B852" s="11">
        <v>2</v>
      </c>
      <c r="C852" s="11">
        <v>4</v>
      </c>
      <c r="D852" s="11">
        <v>67</v>
      </c>
      <c r="E852" s="13">
        <v>0</v>
      </c>
    </row>
    <row r="853" spans="1:5" x14ac:dyDescent="0.3">
      <c r="A853" s="11">
        <v>60000</v>
      </c>
      <c r="B853" s="11">
        <v>0</v>
      </c>
      <c r="C853" s="11">
        <v>1</v>
      </c>
      <c r="D853" s="11">
        <v>32</v>
      </c>
      <c r="E853" s="14">
        <v>1</v>
      </c>
    </row>
    <row r="854" spans="1:5" x14ac:dyDescent="0.3">
      <c r="A854" s="11">
        <v>50000</v>
      </c>
      <c r="B854" s="11">
        <v>2</v>
      </c>
      <c r="C854" s="11">
        <v>1</v>
      </c>
      <c r="D854" s="11">
        <v>39</v>
      </c>
      <c r="E854" s="13">
        <v>1</v>
      </c>
    </row>
    <row r="855" spans="1:5" x14ac:dyDescent="0.3">
      <c r="A855" s="11">
        <v>60000</v>
      </c>
      <c r="B855" s="11">
        <v>1</v>
      </c>
      <c r="C855" s="11">
        <v>0</v>
      </c>
      <c r="D855" s="11">
        <v>35</v>
      </c>
      <c r="E855" s="14">
        <v>1</v>
      </c>
    </row>
    <row r="856" spans="1:5" x14ac:dyDescent="0.3">
      <c r="A856" s="11">
        <v>60000</v>
      </c>
      <c r="B856" s="11">
        <v>0</v>
      </c>
      <c r="C856" s="11">
        <v>2</v>
      </c>
      <c r="D856" s="11">
        <v>32</v>
      </c>
      <c r="E856" s="13">
        <v>0</v>
      </c>
    </row>
    <row r="857" spans="1:5" x14ac:dyDescent="0.3">
      <c r="A857" s="11">
        <v>30000</v>
      </c>
      <c r="B857" s="11">
        <v>0</v>
      </c>
      <c r="C857" s="11">
        <v>1</v>
      </c>
      <c r="D857" s="11">
        <v>31</v>
      </c>
      <c r="E857" s="14">
        <v>0</v>
      </c>
    </row>
    <row r="858" spans="1:5" x14ac:dyDescent="0.3">
      <c r="A858" s="11">
        <v>40000</v>
      </c>
      <c r="B858" s="11">
        <v>0</v>
      </c>
      <c r="C858" s="11">
        <v>1</v>
      </c>
      <c r="D858" s="11">
        <v>27</v>
      </c>
      <c r="E858" s="13">
        <v>0</v>
      </c>
    </row>
    <row r="859" spans="1:5" x14ac:dyDescent="0.3">
      <c r="A859" s="11">
        <v>60000</v>
      </c>
      <c r="B859" s="11">
        <v>1</v>
      </c>
      <c r="C859" s="11">
        <v>1</v>
      </c>
      <c r="D859" s="11">
        <v>47</v>
      </c>
      <c r="E859" s="14">
        <v>1</v>
      </c>
    </row>
    <row r="860" spans="1:5" x14ac:dyDescent="0.3">
      <c r="A860" s="11">
        <v>40000</v>
      </c>
      <c r="B860" s="11">
        <v>0</v>
      </c>
      <c r="C860" s="11">
        <v>1</v>
      </c>
      <c r="D860" s="11">
        <v>42</v>
      </c>
      <c r="E860" s="13">
        <v>0</v>
      </c>
    </row>
    <row r="861" spans="1:5" x14ac:dyDescent="0.3">
      <c r="A861" s="11">
        <v>30000</v>
      </c>
      <c r="B861" s="11">
        <v>2</v>
      </c>
      <c r="C861" s="11">
        <v>2</v>
      </c>
      <c r="D861" s="11">
        <v>49</v>
      </c>
      <c r="E861" s="14">
        <v>0</v>
      </c>
    </row>
    <row r="862" spans="1:5" x14ac:dyDescent="0.3">
      <c r="A862" s="11">
        <v>30000</v>
      </c>
      <c r="B862" s="11">
        <v>0</v>
      </c>
      <c r="C862" s="11">
        <v>1</v>
      </c>
      <c r="D862" s="11">
        <v>32</v>
      </c>
      <c r="E862" s="13">
        <v>0</v>
      </c>
    </row>
    <row r="863" spans="1:5" x14ac:dyDescent="0.3">
      <c r="A863" s="11">
        <v>20000</v>
      </c>
      <c r="B863" s="11">
        <v>2</v>
      </c>
      <c r="C863" s="11">
        <v>2</v>
      </c>
      <c r="D863" s="11">
        <v>53</v>
      </c>
      <c r="E863" s="14">
        <v>1</v>
      </c>
    </row>
    <row r="864" spans="1:5" x14ac:dyDescent="0.3">
      <c r="A864" s="11">
        <v>50000</v>
      </c>
      <c r="B864" s="11">
        <v>0</v>
      </c>
      <c r="C864" s="11">
        <v>0</v>
      </c>
      <c r="D864" s="11">
        <v>32</v>
      </c>
      <c r="E864" s="13">
        <v>1</v>
      </c>
    </row>
    <row r="865" spans="1:5" x14ac:dyDescent="0.3">
      <c r="A865" s="11">
        <v>80000</v>
      </c>
      <c r="B865" s="11">
        <v>0</v>
      </c>
      <c r="C865" s="11">
        <v>1</v>
      </c>
      <c r="D865" s="11">
        <v>38</v>
      </c>
      <c r="E865" s="14">
        <v>1</v>
      </c>
    </row>
    <row r="866" spans="1:5" x14ac:dyDescent="0.3">
      <c r="A866" s="11">
        <v>40000</v>
      </c>
      <c r="B866" s="11">
        <v>0</v>
      </c>
      <c r="C866" s="11">
        <v>2</v>
      </c>
      <c r="D866" s="11">
        <v>31</v>
      </c>
      <c r="E866" s="13">
        <v>0</v>
      </c>
    </row>
    <row r="867" spans="1:5" x14ac:dyDescent="0.3">
      <c r="A867" s="11">
        <v>80000</v>
      </c>
      <c r="B867" s="11">
        <v>0</v>
      </c>
      <c r="C867" s="11">
        <v>1</v>
      </c>
      <c r="D867" s="11">
        <v>38</v>
      </c>
      <c r="E867" s="14">
        <v>1</v>
      </c>
    </row>
    <row r="868" spans="1:5" x14ac:dyDescent="0.3">
      <c r="A868" s="11">
        <v>60000</v>
      </c>
      <c r="B868" s="11">
        <v>2</v>
      </c>
      <c r="C868" s="11">
        <v>2</v>
      </c>
      <c r="D868" s="11">
        <v>55</v>
      </c>
      <c r="E868" s="13">
        <v>0</v>
      </c>
    </row>
    <row r="869" spans="1:5" x14ac:dyDescent="0.3">
      <c r="A869" s="11">
        <v>70000</v>
      </c>
      <c r="B869" s="11">
        <v>3</v>
      </c>
      <c r="C869" s="11">
        <v>1</v>
      </c>
      <c r="D869" s="11">
        <v>49</v>
      </c>
      <c r="E869" s="14">
        <v>0</v>
      </c>
    </row>
    <row r="870" spans="1:5" x14ac:dyDescent="0.3">
      <c r="A870" s="11">
        <v>30000</v>
      </c>
      <c r="B870" s="11">
        <v>5</v>
      </c>
      <c r="C870" s="11">
        <v>3</v>
      </c>
      <c r="D870" s="11">
        <v>60</v>
      </c>
      <c r="E870" s="13">
        <v>1</v>
      </c>
    </row>
    <row r="871" spans="1:5" x14ac:dyDescent="0.3">
      <c r="A871" s="11">
        <v>110000</v>
      </c>
      <c r="B871" s="11">
        <v>3</v>
      </c>
      <c r="C871" s="11">
        <v>4</v>
      </c>
      <c r="D871" s="11">
        <v>42</v>
      </c>
      <c r="E871" s="14">
        <v>0</v>
      </c>
    </row>
    <row r="872" spans="1:5" x14ac:dyDescent="0.3">
      <c r="A872" s="11">
        <v>60000</v>
      </c>
      <c r="B872" s="11">
        <v>1</v>
      </c>
      <c r="C872" s="11">
        <v>1</v>
      </c>
      <c r="D872" s="11">
        <v>46</v>
      </c>
      <c r="E872" s="13">
        <v>0</v>
      </c>
    </row>
    <row r="873" spans="1:5" x14ac:dyDescent="0.3">
      <c r="A873" s="11">
        <v>60000</v>
      </c>
      <c r="B873" s="11">
        <v>2</v>
      </c>
      <c r="C873" s="11">
        <v>2</v>
      </c>
      <c r="D873" s="11">
        <v>55</v>
      </c>
      <c r="E873" s="14">
        <v>0</v>
      </c>
    </row>
    <row r="874" spans="1:5" x14ac:dyDescent="0.3">
      <c r="A874" s="11">
        <v>70000</v>
      </c>
      <c r="B874" s="11">
        <v>3</v>
      </c>
      <c r="C874" s="11">
        <v>2</v>
      </c>
      <c r="D874" s="11">
        <v>53</v>
      </c>
      <c r="E874" s="13">
        <v>1</v>
      </c>
    </row>
    <row r="875" spans="1:5" x14ac:dyDescent="0.3">
      <c r="A875" s="11">
        <v>50000</v>
      </c>
      <c r="B875" s="11">
        <v>3</v>
      </c>
      <c r="C875" s="11">
        <v>2</v>
      </c>
      <c r="D875" s="11">
        <v>40</v>
      </c>
      <c r="E875" s="14">
        <v>0</v>
      </c>
    </row>
    <row r="876" spans="1:5" x14ac:dyDescent="0.3">
      <c r="A876" s="11">
        <v>30000</v>
      </c>
      <c r="B876" s="11">
        <v>1</v>
      </c>
      <c r="C876" s="11">
        <v>1</v>
      </c>
      <c r="D876" s="11">
        <v>53</v>
      </c>
      <c r="E876" s="13">
        <v>1</v>
      </c>
    </row>
    <row r="877" spans="1:5" x14ac:dyDescent="0.3">
      <c r="A877" s="11">
        <v>70000</v>
      </c>
      <c r="B877" s="11">
        <v>2</v>
      </c>
      <c r="C877" s="11">
        <v>0</v>
      </c>
      <c r="D877" s="11">
        <v>38</v>
      </c>
      <c r="E877" s="14">
        <v>1</v>
      </c>
    </row>
    <row r="878" spans="1:5" x14ac:dyDescent="0.3">
      <c r="A878" s="11">
        <v>30000</v>
      </c>
      <c r="B878" s="11">
        <v>0</v>
      </c>
      <c r="C878" s="11">
        <v>2</v>
      </c>
      <c r="D878" s="11">
        <v>26</v>
      </c>
      <c r="E878" s="13">
        <v>0</v>
      </c>
    </row>
    <row r="879" spans="1:5" x14ac:dyDescent="0.3">
      <c r="A879" s="11">
        <v>70000</v>
      </c>
      <c r="B879" s="11">
        <v>5</v>
      </c>
      <c r="C879" s="11">
        <v>2</v>
      </c>
      <c r="D879" s="11">
        <v>61</v>
      </c>
      <c r="E879" s="14">
        <v>0</v>
      </c>
    </row>
    <row r="880" spans="1:5" x14ac:dyDescent="0.3">
      <c r="A880" s="11">
        <v>50000</v>
      </c>
      <c r="B880" s="11">
        <v>2</v>
      </c>
      <c r="C880" s="11">
        <v>2</v>
      </c>
      <c r="D880" s="11">
        <v>71</v>
      </c>
      <c r="E880" s="13">
        <v>0</v>
      </c>
    </row>
    <row r="881" spans="1:5" x14ac:dyDescent="0.3">
      <c r="A881" s="11">
        <v>90000</v>
      </c>
      <c r="B881" s="11">
        <v>4</v>
      </c>
      <c r="C881" s="11">
        <v>2</v>
      </c>
      <c r="D881" s="11">
        <v>45</v>
      </c>
      <c r="E881" s="14">
        <v>0</v>
      </c>
    </row>
    <row r="882" spans="1:5" x14ac:dyDescent="0.3">
      <c r="A882" s="11">
        <v>80000</v>
      </c>
      <c r="B882" s="11">
        <v>2</v>
      </c>
      <c r="C882" s="11">
        <v>0</v>
      </c>
      <c r="D882" s="11">
        <v>37</v>
      </c>
      <c r="E882" s="13">
        <v>1</v>
      </c>
    </row>
    <row r="883" spans="1:5" x14ac:dyDescent="0.3">
      <c r="A883" s="11">
        <v>80000</v>
      </c>
      <c r="B883" s="11">
        <v>4</v>
      </c>
      <c r="C883" s="11">
        <v>2</v>
      </c>
      <c r="D883" s="11">
        <v>72</v>
      </c>
      <c r="E883" s="14">
        <v>1</v>
      </c>
    </row>
    <row r="884" spans="1:5" x14ac:dyDescent="0.3">
      <c r="A884" s="11">
        <v>30000</v>
      </c>
      <c r="B884" s="11">
        <v>0</v>
      </c>
      <c r="C884" s="11">
        <v>0</v>
      </c>
      <c r="D884" s="11">
        <v>32</v>
      </c>
      <c r="E884" s="13">
        <v>0</v>
      </c>
    </row>
    <row r="885" spans="1:5" x14ac:dyDescent="0.3">
      <c r="A885" s="11">
        <v>60000</v>
      </c>
      <c r="B885" s="11">
        <v>1</v>
      </c>
      <c r="C885" s="11">
        <v>1</v>
      </c>
      <c r="D885" s="11">
        <v>48</v>
      </c>
      <c r="E885" s="14">
        <v>1</v>
      </c>
    </row>
    <row r="886" spans="1:5" x14ac:dyDescent="0.3">
      <c r="A886" s="11">
        <v>80000</v>
      </c>
      <c r="B886" s="11">
        <v>4</v>
      </c>
      <c r="C886" s="11">
        <v>2</v>
      </c>
      <c r="D886" s="11">
        <v>68</v>
      </c>
      <c r="E886" s="13">
        <v>0</v>
      </c>
    </row>
    <row r="887" spans="1:5" x14ac:dyDescent="0.3">
      <c r="A887" s="11">
        <v>20000</v>
      </c>
      <c r="B887" s="11">
        <v>2</v>
      </c>
      <c r="C887" s="11">
        <v>2</v>
      </c>
      <c r="D887" s="11">
        <v>49</v>
      </c>
      <c r="E887" s="14">
        <v>0</v>
      </c>
    </row>
    <row r="888" spans="1:5" x14ac:dyDescent="0.3">
      <c r="A888" s="11">
        <v>70000</v>
      </c>
      <c r="B888" s="11">
        <v>3</v>
      </c>
      <c r="C888" s="11">
        <v>0</v>
      </c>
      <c r="D888" s="11">
        <v>34</v>
      </c>
      <c r="E888" s="13">
        <v>0</v>
      </c>
    </row>
    <row r="889" spans="1:5" x14ac:dyDescent="0.3">
      <c r="A889" s="11">
        <v>50000</v>
      </c>
      <c r="B889" s="11">
        <v>0</v>
      </c>
      <c r="C889" s="11">
        <v>0</v>
      </c>
      <c r="D889" s="11">
        <v>32</v>
      </c>
      <c r="E889" s="14">
        <v>0</v>
      </c>
    </row>
    <row r="890" spans="1:5" x14ac:dyDescent="0.3">
      <c r="A890" s="11">
        <v>60000</v>
      </c>
      <c r="B890" s="11">
        <v>4</v>
      </c>
      <c r="C890" s="11">
        <v>2</v>
      </c>
      <c r="D890" s="11">
        <v>42</v>
      </c>
      <c r="E890" s="13">
        <v>0</v>
      </c>
    </row>
    <row r="891" spans="1:5" x14ac:dyDescent="0.3">
      <c r="A891" s="11">
        <v>70000</v>
      </c>
      <c r="B891" s="11">
        <v>1</v>
      </c>
      <c r="C891" s="11">
        <v>0</v>
      </c>
      <c r="D891" s="11">
        <v>35</v>
      </c>
      <c r="E891" s="14">
        <v>1</v>
      </c>
    </row>
    <row r="892" spans="1:5" x14ac:dyDescent="0.3">
      <c r="A892" s="11">
        <v>40000</v>
      </c>
      <c r="B892" s="11">
        <v>2</v>
      </c>
      <c r="C892" s="11">
        <v>1</v>
      </c>
      <c r="D892" s="11">
        <v>48</v>
      </c>
      <c r="E892" s="13">
        <v>0</v>
      </c>
    </row>
    <row r="893" spans="1:5" x14ac:dyDescent="0.3">
      <c r="A893" s="11">
        <v>100000</v>
      </c>
      <c r="B893" s="11">
        <v>1</v>
      </c>
      <c r="C893" s="11">
        <v>3</v>
      </c>
      <c r="D893" s="11">
        <v>73</v>
      </c>
      <c r="E893" s="14">
        <v>1</v>
      </c>
    </row>
    <row r="894" spans="1:5" x14ac:dyDescent="0.3">
      <c r="A894" s="11">
        <v>70000</v>
      </c>
      <c r="B894" s="11">
        <v>4</v>
      </c>
      <c r="C894" s="11">
        <v>2</v>
      </c>
      <c r="D894" s="11">
        <v>43</v>
      </c>
      <c r="E894" s="13">
        <v>1</v>
      </c>
    </row>
    <row r="895" spans="1:5" x14ac:dyDescent="0.3">
      <c r="A895" s="11">
        <v>60000</v>
      </c>
      <c r="B895" s="11">
        <v>1</v>
      </c>
      <c r="C895" s="11">
        <v>0</v>
      </c>
      <c r="D895" s="11">
        <v>35</v>
      </c>
      <c r="E895" s="14">
        <v>0</v>
      </c>
    </row>
    <row r="896" spans="1:5" x14ac:dyDescent="0.3">
      <c r="A896" s="11">
        <v>70000</v>
      </c>
      <c r="B896" s="11">
        <v>3</v>
      </c>
      <c r="C896" s="11">
        <v>0</v>
      </c>
      <c r="D896" s="11">
        <v>35</v>
      </c>
      <c r="E896" s="13">
        <v>1</v>
      </c>
    </row>
    <row r="897" spans="1:5" x14ac:dyDescent="0.3">
      <c r="A897" s="11">
        <v>50000</v>
      </c>
      <c r="B897" s="11">
        <v>4</v>
      </c>
      <c r="C897" s="11">
        <v>2</v>
      </c>
      <c r="D897" s="11">
        <v>64</v>
      </c>
      <c r="E897" s="14">
        <v>1</v>
      </c>
    </row>
    <row r="898" spans="1:5" x14ac:dyDescent="0.3">
      <c r="A898" s="11">
        <v>50000</v>
      </c>
      <c r="B898" s="11">
        <v>1</v>
      </c>
      <c r="C898" s="11">
        <v>0</v>
      </c>
      <c r="D898" s="11">
        <v>34</v>
      </c>
      <c r="E898" s="13">
        <v>1</v>
      </c>
    </row>
    <row r="899" spans="1:5" x14ac:dyDescent="0.3">
      <c r="A899" s="11">
        <v>30000</v>
      </c>
      <c r="B899" s="11">
        <v>0</v>
      </c>
      <c r="C899" s="11">
        <v>2</v>
      </c>
      <c r="D899" s="11">
        <v>28</v>
      </c>
      <c r="E899" s="14">
        <v>0</v>
      </c>
    </row>
    <row r="900" spans="1:5" x14ac:dyDescent="0.3">
      <c r="A900" s="11">
        <v>70000</v>
      </c>
      <c r="B900" s="11">
        <v>5</v>
      </c>
      <c r="C900" s="11">
        <v>3</v>
      </c>
      <c r="D900" s="11">
        <v>60</v>
      </c>
      <c r="E900" s="13">
        <v>1</v>
      </c>
    </row>
    <row r="901" spans="1:5" x14ac:dyDescent="0.3">
      <c r="A901" s="11">
        <v>70000</v>
      </c>
      <c r="B901" s="11">
        <v>5</v>
      </c>
      <c r="C901" s="11">
        <v>3</v>
      </c>
      <c r="D901" s="11">
        <v>46</v>
      </c>
      <c r="E901" s="14">
        <v>0</v>
      </c>
    </row>
    <row r="902" spans="1:5" x14ac:dyDescent="0.3">
      <c r="A902" s="11">
        <v>40000</v>
      </c>
      <c r="B902" s="11">
        <v>4</v>
      </c>
      <c r="C902" s="11">
        <v>2</v>
      </c>
      <c r="D902" s="11">
        <v>44</v>
      </c>
      <c r="E902" s="13">
        <v>1</v>
      </c>
    </row>
    <row r="903" spans="1:5" x14ac:dyDescent="0.3">
      <c r="A903" s="11">
        <v>60000</v>
      </c>
      <c r="B903" s="11">
        <v>4</v>
      </c>
      <c r="C903" s="11">
        <v>2</v>
      </c>
      <c r="D903" s="11">
        <v>42</v>
      </c>
      <c r="E903" s="14">
        <v>1</v>
      </c>
    </row>
    <row r="904" spans="1:5" x14ac:dyDescent="0.3">
      <c r="A904" s="11">
        <v>80000</v>
      </c>
      <c r="B904" s="11">
        <v>3</v>
      </c>
      <c r="C904" s="11">
        <v>0</v>
      </c>
      <c r="D904" s="11">
        <v>40</v>
      </c>
      <c r="E904" s="13">
        <v>0</v>
      </c>
    </row>
    <row r="905" spans="1:5" x14ac:dyDescent="0.3">
      <c r="A905" s="11">
        <v>90000</v>
      </c>
      <c r="B905" s="11">
        <v>4</v>
      </c>
      <c r="C905" s="11">
        <v>1</v>
      </c>
      <c r="D905" s="11">
        <v>73</v>
      </c>
      <c r="E905" s="14">
        <v>0</v>
      </c>
    </row>
    <row r="906" spans="1:5" x14ac:dyDescent="0.3">
      <c r="A906" s="11">
        <v>60000</v>
      </c>
      <c r="B906" s="11">
        <v>2</v>
      </c>
      <c r="C906" s="11">
        <v>0</v>
      </c>
      <c r="D906" s="11">
        <v>36</v>
      </c>
      <c r="E906" s="13">
        <v>1</v>
      </c>
    </row>
    <row r="907" spans="1:5" x14ac:dyDescent="0.3">
      <c r="A907" s="11">
        <v>90000</v>
      </c>
      <c r="B907" s="11">
        <v>4</v>
      </c>
      <c r="C907" s="11">
        <v>1</v>
      </c>
      <c r="D907" s="11">
        <v>38</v>
      </c>
      <c r="E907" s="14">
        <v>1</v>
      </c>
    </row>
    <row r="908" spans="1:5" x14ac:dyDescent="0.3">
      <c r="A908" s="11">
        <v>60000</v>
      </c>
      <c r="B908" s="11">
        <v>1</v>
      </c>
      <c r="C908" s="11">
        <v>0</v>
      </c>
      <c r="D908" s="11">
        <v>34</v>
      </c>
      <c r="E908" s="13">
        <v>1</v>
      </c>
    </row>
    <row r="909" spans="1:5" x14ac:dyDescent="0.3">
      <c r="A909" s="11">
        <v>50000</v>
      </c>
      <c r="B909" s="11">
        <v>4</v>
      </c>
      <c r="C909" s="11">
        <v>2</v>
      </c>
      <c r="D909" s="11">
        <v>63</v>
      </c>
      <c r="E909" s="14">
        <v>0</v>
      </c>
    </row>
    <row r="910" spans="1:5" x14ac:dyDescent="0.3">
      <c r="A910" s="11">
        <v>50000</v>
      </c>
      <c r="B910" s="11">
        <v>3</v>
      </c>
      <c r="C910" s="11">
        <v>2</v>
      </c>
      <c r="D910" s="11">
        <v>41</v>
      </c>
      <c r="E910" s="13">
        <v>1</v>
      </c>
    </row>
    <row r="911" spans="1:5" x14ac:dyDescent="0.3">
      <c r="A911" s="11">
        <v>60000</v>
      </c>
      <c r="B911" s="11">
        <v>0</v>
      </c>
      <c r="C911" s="11">
        <v>0</v>
      </c>
      <c r="D911" s="11">
        <v>39</v>
      </c>
      <c r="E911" s="14">
        <v>1</v>
      </c>
    </row>
    <row r="912" spans="1:5" x14ac:dyDescent="0.3">
      <c r="A912" s="11">
        <v>40000</v>
      </c>
      <c r="B912" s="11">
        <v>4</v>
      </c>
      <c r="C912" s="11">
        <v>2</v>
      </c>
      <c r="D912" s="11">
        <v>46</v>
      </c>
      <c r="E912" s="13">
        <v>0</v>
      </c>
    </row>
    <row r="913" spans="1:5" x14ac:dyDescent="0.3">
      <c r="A913" s="11">
        <v>80000</v>
      </c>
      <c r="B913" s="11">
        <v>5</v>
      </c>
      <c r="C913" s="11">
        <v>2</v>
      </c>
      <c r="D913" s="11">
        <v>64</v>
      </c>
      <c r="E913" s="14">
        <v>0</v>
      </c>
    </row>
    <row r="914" spans="1:5" x14ac:dyDescent="0.3">
      <c r="A914" s="11">
        <v>40000</v>
      </c>
      <c r="B914" s="11">
        <v>3</v>
      </c>
      <c r="C914" s="11">
        <v>1</v>
      </c>
      <c r="D914" s="11">
        <v>32</v>
      </c>
      <c r="E914" s="13">
        <v>0</v>
      </c>
    </row>
    <row r="915" spans="1:5" x14ac:dyDescent="0.3">
      <c r="A915" s="11">
        <v>60000</v>
      </c>
      <c r="B915" s="11">
        <v>2</v>
      </c>
      <c r="C915" s="11">
        <v>0</v>
      </c>
      <c r="D915" s="11">
        <v>36</v>
      </c>
      <c r="E915" s="14">
        <v>1</v>
      </c>
    </row>
    <row r="916" spans="1:5" x14ac:dyDescent="0.3">
      <c r="A916" s="11">
        <v>80000</v>
      </c>
      <c r="B916" s="11">
        <v>5</v>
      </c>
      <c r="C916" s="11">
        <v>0</v>
      </c>
      <c r="D916" s="11">
        <v>47</v>
      </c>
      <c r="E916" s="13">
        <v>0</v>
      </c>
    </row>
    <row r="917" spans="1:5" x14ac:dyDescent="0.3">
      <c r="A917" s="11">
        <v>60000</v>
      </c>
      <c r="B917" s="11">
        <v>3</v>
      </c>
      <c r="C917" s="11">
        <v>2</v>
      </c>
      <c r="D917" s="11">
        <v>64</v>
      </c>
      <c r="E917" s="14">
        <v>0</v>
      </c>
    </row>
    <row r="918" spans="1:5" x14ac:dyDescent="0.3">
      <c r="A918" s="11">
        <v>70000</v>
      </c>
      <c r="B918" s="11">
        <v>3</v>
      </c>
      <c r="C918" s="11">
        <v>0</v>
      </c>
      <c r="D918" s="11">
        <v>35</v>
      </c>
      <c r="E918" s="13">
        <v>1</v>
      </c>
    </row>
    <row r="919" spans="1:5" x14ac:dyDescent="0.3">
      <c r="A919" s="11">
        <v>110000</v>
      </c>
      <c r="B919" s="11">
        <v>3</v>
      </c>
      <c r="C919" s="11">
        <v>4</v>
      </c>
      <c r="D919" s="11">
        <v>40</v>
      </c>
      <c r="E919" s="14">
        <v>1</v>
      </c>
    </row>
    <row r="920" spans="1:5" x14ac:dyDescent="0.3">
      <c r="A920" s="11">
        <v>70000</v>
      </c>
      <c r="B920" s="11">
        <v>0</v>
      </c>
      <c r="C920" s="11">
        <v>2</v>
      </c>
      <c r="D920" s="11">
        <v>34</v>
      </c>
      <c r="E920" s="13">
        <v>1</v>
      </c>
    </row>
    <row r="921" spans="1:5" x14ac:dyDescent="0.3">
      <c r="A921" s="11">
        <v>40000</v>
      </c>
      <c r="B921" s="11">
        <v>4</v>
      </c>
      <c r="C921" s="11">
        <v>2</v>
      </c>
      <c r="D921" s="11">
        <v>61</v>
      </c>
      <c r="E921" s="14">
        <v>0</v>
      </c>
    </row>
    <row r="922" spans="1:5" x14ac:dyDescent="0.3">
      <c r="A922" s="11">
        <v>30000</v>
      </c>
      <c r="B922" s="11">
        <v>2</v>
      </c>
      <c r="C922" s="11">
        <v>2</v>
      </c>
      <c r="D922" s="11">
        <v>51</v>
      </c>
      <c r="E922" s="13">
        <v>0</v>
      </c>
    </row>
    <row r="923" spans="1:5" x14ac:dyDescent="0.3">
      <c r="A923" s="11">
        <v>70000</v>
      </c>
      <c r="B923" s="11">
        <v>3</v>
      </c>
      <c r="C923" s="11">
        <v>1</v>
      </c>
      <c r="D923" s="11">
        <v>49</v>
      </c>
      <c r="E923" s="14">
        <v>1</v>
      </c>
    </row>
    <row r="924" spans="1:5" x14ac:dyDescent="0.3">
      <c r="A924" s="11">
        <v>40000</v>
      </c>
      <c r="B924" s="11">
        <v>3</v>
      </c>
      <c r="C924" s="11">
        <v>2</v>
      </c>
      <c r="D924" s="11">
        <v>54</v>
      </c>
      <c r="E924" s="13">
        <v>1</v>
      </c>
    </row>
    <row r="925" spans="1:5" x14ac:dyDescent="0.3">
      <c r="A925" s="11">
        <v>70000</v>
      </c>
      <c r="B925" s="11">
        <v>3</v>
      </c>
      <c r="C925" s="11">
        <v>2</v>
      </c>
      <c r="D925" s="11">
        <v>53</v>
      </c>
      <c r="E925" s="14">
        <v>1</v>
      </c>
    </row>
    <row r="926" spans="1:5" x14ac:dyDescent="0.3">
      <c r="A926" s="11">
        <v>90000</v>
      </c>
      <c r="B926" s="11">
        <v>2</v>
      </c>
      <c r="C926" s="11">
        <v>1</v>
      </c>
      <c r="D926" s="11">
        <v>48</v>
      </c>
      <c r="E926" s="13">
        <v>1</v>
      </c>
    </row>
    <row r="927" spans="1:5" x14ac:dyDescent="0.3">
      <c r="A927" s="11">
        <v>50000</v>
      </c>
      <c r="B927" s="11">
        <v>0</v>
      </c>
      <c r="C927" s="11">
        <v>0</v>
      </c>
      <c r="D927" s="11">
        <v>33</v>
      </c>
      <c r="E927" s="14">
        <v>1</v>
      </c>
    </row>
    <row r="928" spans="1:5" x14ac:dyDescent="0.3">
      <c r="A928" s="11">
        <v>40000</v>
      </c>
      <c r="B928" s="11">
        <v>2</v>
      </c>
      <c r="C928" s="11">
        <v>2</v>
      </c>
      <c r="D928" s="11">
        <v>57</v>
      </c>
      <c r="E928" s="13">
        <v>0</v>
      </c>
    </row>
    <row r="929" spans="1:5" x14ac:dyDescent="0.3">
      <c r="A929" s="11">
        <v>70000</v>
      </c>
      <c r="B929" s="11">
        <v>0</v>
      </c>
      <c r="C929" s="11">
        <v>0</v>
      </c>
      <c r="D929" s="11">
        <v>39</v>
      </c>
      <c r="E929" s="14">
        <v>0</v>
      </c>
    </row>
    <row r="930" spans="1:5" x14ac:dyDescent="0.3">
      <c r="A930" s="11">
        <v>60000</v>
      </c>
      <c r="B930" s="11">
        <v>2</v>
      </c>
      <c r="C930" s="11">
        <v>2</v>
      </c>
      <c r="D930" s="11">
        <v>48</v>
      </c>
      <c r="E930" s="13">
        <v>0</v>
      </c>
    </row>
    <row r="931" spans="1:5" x14ac:dyDescent="0.3">
      <c r="A931" s="11">
        <v>60000</v>
      </c>
      <c r="B931" s="11">
        <v>2</v>
      </c>
      <c r="C931" s="11">
        <v>2</v>
      </c>
      <c r="D931" s="11">
        <v>50</v>
      </c>
      <c r="E931" s="14">
        <v>0</v>
      </c>
    </row>
    <row r="932" spans="1:5" x14ac:dyDescent="0.3">
      <c r="A932" s="11">
        <v>70000</v>
      </c>
      <c r="B932" s="11">
        <v>5</v>
      </c>
      <c r="C932" s="11">
        <v>3</v>
      </c>
      <c r="D932" s="11">
        <v>47</v>
      </c>
      <c r="E932" s="13">
        <v>0</v>
      </c>
    </row>
    <row r="933" spans="1:5" x14ac:dyDescent="0.3">
      <c r="A933" s="11">
        <v>40000</v>
      </c>
      <c r="B933" s="11">
        <v>1</v>
      </c>
      <c r="C933" s="11">
        <v>1</v>
      </c>
      <c r="D933" s="11">
        <v>49</v>
      </c>
      <c r="E933" s="14">
        <v>1</v>
      </c>
    </row>
    <row r="934" spans="1:5" x14ac:dyDescent="0.3">
      <c r="A934" s="11">
        <v>40000</v>
      </c>
      <c r="B934" s="11">
        <v>0</v>
      </c>
      <c r="C934" s="11">
        <v>2</v>
      </c>
      <c r="D934" s="11">
        <v>27</v>
      </c>
      <c r="E934" s="13">
        <v>1</v>
      </c>
    </row>
    <row r="935" spans="1:5" x14ac:dyDescent="0.3">
      <c r="A935" s="11">
        <v>60000</v>
      </c>
      <c r="B935" s="11">
        <v>0</v>
      </c>
      <c r="C935" s="11">
        <v>0</v>
      </c>
      <c r="D935" s="11">
        <v>29</v>
      </c>
      <c r="E935" s="14">
        <v>0</v>
      </c>
    </row>
    <row r="936" spans="1:5" x14ac:dyDescent="0.3">
      <c r="A936" s="11">
        <v>60000</v>
      </c>
      <c r="B936" s="11">
        <v>2</v>
      </c>
      <c r="C936" s="11">
        <v>0</v>
      </c>
      <c r="D936" s="11">
        <v>59</v>
      </c>
      <c r="E936" s="13">
        <v>0</v>
      </c>
    </row>
    <row r="937" spans="1:5" x14ac:dyDescent="0.3">
      <c r="A937" s="11">
        <v>60000</v>
      </c>
      <c r="B937" s="11">
        <v>1</v>
      </c>
      <c r="C937" s="11">
        <v>1</v>
      </c>
      <c r="D937" s="11">
        <v>45</v>
      </c>
      <c r="E937" s="14">
        <v>1</v>
      </c>
    </row>
    <row r="938" spans="1:5" x14ac:dyDescent="0.3">
      <c r="A938" s="11">
        <v>60000</v>
      </c>
      <c r="B938" s="11">
        <v>4</v>
      </c>
      <c r="C938" s="11">
        <v>2</v>
      </c>
      <c r="D938" s="11">
        <v>60</v>
      </c>
      <c r="E938" s="13">
        <v>0</v>
      </c>
    </row>
    <row r="939" spans="1:5" x14ac:dyDescent="0.3">
      <c r="A939" s="11">
        <v>70000</v>
      </c>
      <c r="B939" s="11">
        <v>4</v>
      </c>
      <c r="C939" s="11">
        <v>0</v>
      </c>
      <c r="D939" s="11">
        <v>36</v>
      </c>
      <c r="E939" s="14">
        <v>1</v>
      </c>
    </row>
    <row r="940" spans="1:5" x14ac:dyDescent="0.3">
      <c r="A940" s="11">
        <v>40000</v>
      </c>
      <c r="B940" s="11">
        <v>0</v>
      </c>
      <c r="C940" s="11">
        <v>2</v>
      </c>
      <c r="D940" s="11">
        <v>27</v>
      </c>
      <c r="E940" s="13">
        <v>0</v>
      </c>
    </row>
    <row r="941" spans="1:5" x14ac:dyDescent="0.3">
      <c r="A941" s="11">
        <v>80000</v>
      </c>
      <c r="B941" s="11">
        <v>2</v>
      </c>
      <c r="C941" s="11">
        <v>2</v>
      </c>
      <c r="D941" s="11">
        <v>50</v>
      </c>
      <c r="E941" s="14">
        <v>0</v>
      </c>
    </row>
    <row r="942" spans="1:5" x14ac:dyDescent="0.3">
      <c r="A942" s="11">
        <v>60000</v>
      </c>
      <c r="B942" s="11">
        <v>1</v>
      </c>
      <c r="C942" s="11">
        <v>0</v>
      </c>
      <c r="D942" s="11">
        <v>35</v>
      </c>
      <c r="E942" s="13">
        <v>0</v>
      </c>
    </row>
    <row r="943" spans="1:5" x14ac:dyDescent="0.3">
      <c r="A943" s="11">
        <v>60000</v>
      </c>
      <c r="B943" s="11">
        <v>1</v>
      </c>
      <c r="C943" s="11">
        <v>0</v>
      </c>
      <c r="D943" s="11">
        <v>34</v>
      </c>
      <c r="E943" s="14">
        <v>1</v>
      </c>
    </row>
    <row r="944" spans="1:5" x14ac:dyDescent="0.3">
      <c r="A944" s="11">
        <v>40000</v>
      </c>
      <c r="B944" s="11">
        <v>3</v>
      </c>
      <c r="C944" s="11">
        <v>2</v>
      </c>
      <c r="D944" s="11">
        <v>54</v>
      </c>
      <c r="E944" s="13">
        <v>0</v>
      </c>
    </row>
    <row r="945" spans="1:5" x14ac:dyDescent="0.3">
      <c r="A945" s="11">
        <v>60000</v>
      </c>
      <c r="B945" s="11">
        <v>4</v>
      </c>
      <c r="C945" s="11">
        <v>2</v>
      </c>
      <c r="D945" s="11">
        <v>42</v>
      </c>
      <c r="E945" s="14">
        <v>0</v>
      </c>
    </row>
    <row r="946" spans="1:5" x14ac:dyDescent="0.3">
      <c r="A946" s="11">
        <v>50000</v>
      </c>
      <c r="B946" s="11">
        <v>1</v>
      </c>
      <c r="C946" s="11">
        <v>0</v>
      </c>
      <c r="D946" s="11">
        <v>34</v>
      </c>
      <c r="E946" s="13">
        <v>1</v>
      </c>
    </row>
    <row r="947" spans="1:5" x14ac:dyDescent="0.3">
      <c r="A947" s="11">
        <v>50000</v>
      </c>
      <c r="B947" s="11">
        <v>2</v>
      </c>
      <c r="C947" s="11">
        <v>1</v>
      </c>
      <c r="D947" s="11">
        <v>38</v>
      </c>
      <c r="E947" s="14">
        <v>1</v>
      </c>
    </row>
    <row r="948" spans="1:5" x14ac:dyDescent="0.3">
      <c r="A948" s="11">
        <v>90000</v>
      </c>
      <c r="B948" s="11">
        <v>5</v>
      </c>
      <c r="C948" s="11">
        <v>2</v>
      </c>
      <c r="D948" s="11">
        <v>63</v>
      </c>
      <c r="E948" s="13">
        <v>1</v>
      </c>
    </row>
    <row r="949" spans="1:5" x14ac:dyDescent="0.3">
      <c r="A949" s="11">
        <v>90000</v>
      </c>
      <c r="B949" s="11">
        <v>4</v>
      </c>
      <c r="C949" s="11">
        <v>3</v>
      </c>
      <c r="D949" s="11">
        <v>45</v>
      </c>
      <c r="E949" s="14">
        <v>1</v>
      </c>
    </row>
    <row r="950" spans="1:5" x14ac:dyDescent="0.3">
      <c r="A950" s="11">
        <v>60000</v>
      </c>
      <c r="B950" s="11">
        <v>0</v>
      </c>
      <c r="C950" s="11">
        <v>0</v>
      </c>
      <c r="D950" s="11">
        <v>40</v>
      </c>
      <c r="E950" s="13">
        <v>0</v>
      </c>
    </row>
    <row r="951" spans="1:5" x14ac:dyDescent="0.3">
      <c r="A951" s="11">
        <v>70000</v>
      </c>
      <c r="B951" s="11">
        <v>2</v>
      </c>
      <c r="C951" s="11">
        <v>2</v>
      </c>
      <c r="D951" s="11">
        <v>53</v>
      </c>
      <c r="E951" s="14">
        <v>0</v>
      </c>
    </row>
    <row r="952" spans="1:5" x14ac:dyDescent="0.3">
      <c r="A952" s="11">
        <v>70000</v>
      </c>
      <c r="B952" s="11">
        <v>1</v>
      </c>
      <c r="C952" s="11">
        <v>0</v>
      </c>
      <c r="D952" s="11">
        <v>34</v>
      </c>
      <c r="E952" s="13">
        <v>0</v>
      </c>
    </row>
    <row r="953" spans="1:5" x14ac:dyDescent="0.3">
      <c r="A953" s="11">
        <v>70000</v>
      </c>
      <c r="B953" s="11">
        <v>0</v>
      </c>
      <c r="C953" s="11">
        <v>1</v>
      </c>
      <c r="D953" s="11">
        <v>38</v>
      </c>
      <c r="E953" s="14">
        <v>0</v>
      </c>
    </row>
    <row r="954" spans="1:5" x14ac:dyDescent="0.3">
      <c r="A954" s="11">
        <v>70000</v>
      </c>
      <c r="B954" s="11">
        <v>4</v>
      </c>
      <c r="C954" s="11">
        <v>1</v>
      </c>
      <c r="D954" s="11">
        <v>59</v>
      </c>
      <c r="E954" s="13">
        <v>0</v>
      </c>
    </row>
    <row r="955" spans="1:5" x14ac:dyDescent="0.3">
      <c r="A955" s="11">
        <v>40000</v>
      </c>
      <c r="B955" s="11">
        <v>3</v>
      </c>
      <c r="C955" s="11">
        <v>1</v>
      </c>
      <c r="D955" s="11">
        <v>30</v>
      </c>
      <c r="E955" s="14">
        <v>1</v>
      </c>
    </row>
    <row r="956" spans="1:5" x14ac:dyDescent="0.3">
      <c r="A956" s="11">
        <v>60000</v>
      </c>
      <c r="B956" s="11">
        <v>1</v>
      </c>
      <c r="C956" s="11">
        <v>1</v>
      </c>
      <c r="D956" s="11">
        <v>48</v>
      </c>
      <c r="E956" s="13">
        <v>1</v>
      </c>
    </row>
    <row r="957" spans="1:5" x14ac:dyDescent="0.3">
      <c r="A957" s="11">
        <v>40000</v>
      </c>
      <c r="B957" s="11">
        <v>4</v>
      </c>
      <c r="C957" s="11">
        <v>2</v>
      </c>
      <c r="D957" s="11">
        <v>43</v>
      </c>
      <c r="E957" s="14">
        <v>0</v>
      </c>
    </row>
    <row r="958" spans="1:5" x14ac:dyDescent="0.3">
      <c r="A958" s="11">
        <v>70000</v>
      </c>
      <c r="B958" s="11">
        <v>4</v>
      </c>
      <c r="C958" s="11">
        <v>0</v>
      </c>
      <c r="D958" s="11">
        <v>35</v>
      </c>
      <c r="E958" s="13">
        <v>1</v>
      </c>
    </row>
    <row r="959" spans="1:5" x14ac:dyDescent="0.3">
      <c r="A959" s="11">
        <v>60000</v>
      </c>
      <c r="B959" s="11">
        <v>0</v>
      </c>
      <c r="C959" s="11">
        <v>2</v>
      </c>
      <c r="D959" s="11">
        <v>30</v>
      </c>
      <c r="E959" s="14">
        <v>0</v>
      </c>
    </row>
    <row r="960" spans="1:5" x14ac:dyDescent="0.3">
      <c r="A960" s="11">
        <v>90000</v>
      </c>
      <c r="B960" s="11">
        <v>5</v>
      </c>
      <c r="C960" s="11">
        <v>0</v>
      </c>
      <c r="D960" s="11">
        <v>47</v>
      </c>
      <c r="E960" s="13">
        <v>1</v>
      </c>
    </row>
    <row r="961" spans="1:5" x14ac:dyDescent="0.3">
      <c r="A961" s="11">
        <v>60000</v>
      </c>
      <c r="B961" s="11">
        <v>1</v>
      </c>
      <c r="C961" s="11">
        <v>1</v>
      </c>
      <c r="D961" s="11">
        <v>45</v>
      </c>
      <c r="E961" s="14">
        <v>1</v>
      </c>
    </row>
    <row r="962" spans="1:5" x14ac:dyDescent="0.3">
      <c r="A962" s="11">
        <v>100000</v>
      </c>
      <c r="B962" s="11">
        <v>0</v>
      </c>
      <c r="C962" s="11">
        <v>4</v>
      </c>
      <c r="D962" s="11">
        <v>45</v>
      </c>
      <c r="E962" s="13">
        <v>0</v>
      </c>
    </row>
    <row r="963" spans="1:5" x14ac:dyDescent="0.3">
      <c r="A963" s="11">
        <v>120000</v>
      </c>
      <c r="B963" s="11">
        <v>2</v>
      </c>
      <c r="C963" s="11">
        <v>3</v>
      </c>
      <c r="D963" s="11">
        <v>62</v>
      </c>
      <c r="E963" s="14">
        <v>0</v>
      </c>
    </row>
    <row r="964" spans="1:5" x14ac:dyDescent="0.3">
      <c r="A964" s="11">
        <v>60000</v>
      </c>
      <c r="B964" s="11">
        <v>2</v>
      </c>
      <c r="C964" s="11">
        <v>2</v>
      </c>
      <c r="D964" s="11">
        <v>55</v>
      </c>
      <c r="E964" s="13">
        <v>0</v>
      </c>
    </row>
    <row r="965" spans="1:5" x14ac:dyDescent="0.3">
      <c r="A965" s="11">
        <v>90000</v>
      </c>
      <c r="B965" s="11">
        <v>5</v>
      </c>
      <c r="C965" s="11">
        <v>2</v>
      </c>
      <c r="D965" s="11">
        <v>66</v>
      </c>
      <c r="E965" s="14">
        <v>1</v>
      </c>
    </row>
    <row r="966" spans="1:5" x14ac:dyDescent="0.3">
      <c r="A966" s="11">
        <v>70000</v>
      </c>
      <c r="B966" s="11">
        <v>4</v>
      </c>
      <c r="C966" s="11">
        <v>1</v>
      </c>
      <c r="D966" s="11">
        <v>56</v>
      </c>
      <c r="E966" s="13">
        <v>0</v>
      </c>
    </row>
    <row r="967" spans="1:5" x14ac:dyDescent="0.3">
      <c r="A967" s="11">
        <v>50000</v>
      </c>
      <c r="B967" s="11">
        <v>3</v>
      </c>
      <c r="C967" s="11">
        <v>1</v>
      </c>
      <c r="D967" s="11">
        <v>40</v>
      </c>
      <c r="E967" s="14">
        <v>0</v>
      </c>
    </row>
    <row r="968" spans="1:5" x14ac:dyDescent="0.3">
      <c r="A968" s="11">
        <v>50000</v>
      </c>
      <c r="B968" s="11">
        <v>0</v>
      </c>
      <c r="C968" s="11">
        <v>0</v>
      </c>
      <c r="D968" s="11">
        <v>33</v>
      </c>
      <c r="E968" s="13">
        <v>1</v>
      </c>
    </row>
    <row r="969" spans="1:5" x14ac:dyDescent="0.3">
      <c r="A969" s="11">
        <v>80000</v>
      </c>
      <c r="B969" s="11">
        <v>3</v>
      </c>
      <c r="C969" s="11">
        <v>1</v>
      </c>
      <c r="D969" s="11">
        <v>56</v>
      </c>
      <c r="E969" s="14">
        <v>0</v>
      </c>
    </row>
    <row r="970" spans="1:5" x14ac:dyDescent="0.3">
      <c r="A970" s="11">
        <v>30000</v>
      </c>
      <c r="B970" s="11">
        <v>0</v>
      </c>
      <c r="C970" s="11">
        <v>2</v>
      </c>
      <c r="D970" s="11">
        <v>27</v>
      </c>
      <c r="E970" s="13">
        <v>0</v>
      </c>
    </row>
    <row r="971" spans="1:5" x14ac:dyDescent="0.3">
      <c r="A971" s="11">
        <v>60000</v>
      </c>
      <c r="B971" s="11">
        <v>0</v>
      </c>
      <c r="C971" s="11">
        <v>0</v>
      </c>
      <c r="D971" s="11">
        <v>39</v>
      </c>
      <c r="E971" s="14">
        <v>0</v>
      </c>
    </row>
    <row r="972" spans="1:5" x14ac:dyDescent="0.3">
      <c r="A972" s="11">
        <v>60000</v>
      </c>
      <c r="B972" s="11">
        <v>0</v>
      </c>
      <c r="C972" s="11">
        <v>2</v>
      </c>
      <c r="D972" s="11">
        <v>31</v>
      </c>
      <c r="E972" s="13">
        <v>0</v>
      </c>
    </row>
    <row r="973" spans="1:5" x14ac:dyDescent="0.3">
      <c r="A973" s="11">
        <v>60000</v>
      </c>
      <c r="B973" s="11">
        <v>2</v>
      </c>
      <c r="C973" s="11">
        <v>2</v>
      </c>
      <c r="D973" s="11">
        <v>51</v>
      </c>
      <c r="E973" s="14">
        <v>0</v>
      </c>
    </row>
    <row r="974" spans="1:5" x14ac:dyDescent="0.3">
      <c r="A974" s="11">
        <v>30000</v>
      </c>
      <c r="B974" s="11">
        <v>1</v>
      </c>
      <c r="C974" s="11">
        <v>1</v>
      </c>
      <c r="D974" s="11">
        <v>52</v>
      </c>
      <c r="E974" s="13">
        <v>0</v>
      </c>
    </row>
    <row r="975" spans="1:5" x14ac:dyDescent="0.3">
      <c r="A975" s="11">
        <v>60000</v>
      </c>
      <c r="B975" s="11">
        <v>1</v>
      </c>
      <c r="C975" s="11">
        <v>1</v>
      </c>
      <c r="D975" s="11">
        <v>47</v>
      </c>
      <c r="E975" s="14">
        <v>0</v>
      </c>
    </row>
    <row r="976" spans="1:5" x14ac:dyDescent="0.3">
      <c r="A976" s="11">
        <v>70000</v>
      </c>
      <c r="B976" s="11">
        <v>3</v>
      </c>
      <c r="C976" s="11">
        <v>2</v>
      </c>
      <c r="D976" s="11">
        <v>53</v>
      </c>
      <c r="E976" s="13">
        <v>1</v>
      </c>
    </row>
    <row r="977" spans="1:5" x14ac:dyDescent="0.3">
      <c r="A977" s="11">
        <v>70000</v>
      </c>
      <c r="B977" s="11">
        <v>3</v>
      </c>
      <c r="C977" s="11">
        <v>0</v>
      </c>
      <c r="D977" s="11">
        <v>35</v>
      </c>
      <c r="E977" s="14">
        <v>1</v>
      </c>
    </row>
    <row r="978" spans="1:5" x14ac:dyDescent="0.3">
      <c r="A978" s="11">
        <v>60000</v>
      </c>
      <c r="B978" s="11">
        <v>3</v>
      </c>
      <c r="C978" s="11">
        <v>2</v>
      </c>
      <c r="D978" s="11">
        <v>66</v>
      </c>
      <c r="E978" s="13">
        <v>0</v>
      </c>
    </row>
    <row r="979" spans="1:5" x14ac:dyDescent="0.3">
      <c r="A979" s="11">
        <v>80000</v>
      </c>
      <c r="B979" s="11">
        <v>4</v>
      </c>
      <c r="C979" s="11">
        <v>2</v>
      </c>
      <c r="D979" s="11">
        <v>65</v>
      </c>
      <c r="E979" s="14">
        <v>0</v>
      </c>
    </row>
    <row r="980" spans="1:5" x14ac:dyDescent="0.3">
      <c r="A980" s="11">
        <v>80000</v>
      </c>
      <c r="B980" s="11">
        <v>5</v>
      </c>
      <c r="C980" s="11">
        <v>3</v>
      </c>
      <c r="D980" s="11">
        <v>45</v>
      </c>
      <c r="E980" s="13">
        <v>0</v>
      </c>
    </row>
    <row r="981" spans="1:5" x14ac:dyDescent="0.3">
      <c r="A981" s="11">
        <v>40000</v>
      </c>
      <c r="B981" s="11">
        <v>0</v>
      </c>
      <c r="C981" s="11">
        <v>1</v>
      </c>
      <c r="D981" s="11">
        <v>31</v>
      </c>
      <c r="E981" s="14">
        <v>0</v>
      </c>
    </row>
    <row r="982" spans="1:5" x14ac:dyDescent="0.3">
      <c r="A982" s="11">
        <v>80000</v>
      </c>
      <c r="B982" s="11">
        <v>3</v>
      </c>
      <c r="C982" s="11">
        <v>3</v>
      </c>
      <c r="D982" s="11">
        <v>40</v>
      </c>
      <c r="E982" s="13">
        <v>1</v>
      </c>
    </row>
    <row r="983" spans="1:5" x14ac:dyDescent="0.3">
      <c r="A983" s="11">
        <v>110000</v>
      </c>
      <c r="B983" s="11">
        <v>5</v>
      </c>
      <c r="C983" s="11">
        <v>4</v>
      </c>
      <c r="D983" s="11">
        <v>46</v>
      </c>
      <c r="E983" s="14">
        <v>0</v>
      </c>
    </row>
    <row r="984" spans="1:5" x14ac:dyDescent="0.3">
      <c r="A984" s="11">
        <v>40000</v>
      </c>
      <c r="B984" s="11">
        <v>2</v>
      </c>
      <c r="C984" s="11">
        <v>1</v>
      </c>
      <c r="D984" s="11">
        <v>47</v>
      </c>
      <c r="E984" s="13">
        <v>1</v>
      </c>
    </row>
    <row r="985" spans="1:5" x14ac:dyDescent="0.3">
      <c r="A985" s="11">
        <v>130000</v>
      </c>
      <c r="B985" s="11">
        <v>2</v>
      </c>
      <c r="C985" s="11">
        <v>2</v>
      </c>
      <c r="D985" s="11">
        <v>41</v>
      </c>
      <c r="E985" s="14">
        <v>0</v>
      </c>
    </row>
    <row r="986" spans="1:5" x14ac:dyDescent="0.3">
      <c r="A986" s="11">
        <v>60000</v>
      </c>
      <c r="B986" s="11">
        <v>2</v>
      </c>
      <c r="C986" s="11">
        <v>2</v>
      </c>
      <c r="D986" s="11">
        <v>48</v>
      </c>
      <c r="E986" s="13">
        <v>1</v>
      </c>
    </row>
    <row r="987" spans="1:5" x14ac:dyDescent="0.3">
      <c r="A987" s="11">
        <v>50000</v>
      </c>
      <c r="B987" s="11">
        <v>4</v>
      </c>
      <c r="C987" s="11">
        <v>2</v>
      </c>
      <c r="D987" s="11">
        <v>42</v>
      </c>
      <c r="E987" s="14">
        <v>0</v>
      </c>
    </row>
    <row r="988" spans="1:5" x14ac:dyDescent="0.3">
      <c r="A988" s="11">
        <v>40000</v>
      </c>
      <c r="B988" s="11">
        <v>5</v>
      </c>
      <c r="C988" s="11">
        <v>4</v>
      </c>
      <c r="D988" s="11">
        <v>60</v>
      </c>
      <c r="E988" s="13">
        <v>1</v>
      </c>
    </row>
    <row r="989" spans="1:5" x14ac:dyDescent="0.3">
      <c r="A989" s="11">
        <v>60000</v>
      </c>
      <c r="B989" s="11">
        <v>3</v>
      </c>
      <c r="C989" s="11">
        <v>2</v>
      </c>
      <c r="D989" s="11">
        <v>66</v>
      </c>
      <c r="E989" s="14">
        <v>0</v>
      </c>
    </row>
    <row r="990" spans="1:5" x14ac:dyDescent="0.3">
      <c r="A990" s="11">
        <v>70000</v>
      </c>
      <c r="B990" s="11">
        <v>5</v>
      </c>
      <c r="C990" s="11">
        <v>2</v>
      </c>
      <c r="D990" s="11">
        <v>63</v>
      </c>
      <c r="E990" s="13">
        <v>0</v>
      </c>
    </row>
    <row r="991" spans="1:5" x14ac:dyDescent="0.3">
      <c r="A991" s="11">
        <v>60000</v>
      </c>
      <c r="B991" s="11">
        <v>4</v>
      </c>
      <c r="C991" s="11">
        <v>3</v>
      </c>
      <c r="D991" s="11">
        <v>42</v>
      </c>
      <c r="E991" s="14">
        <v>0</v>
      </c>
    </row>
    <row r="992" spans="1:5" x14ac:dyDescent="0.3">
      <c r="A992" s="11">
        <v>30000</v>
      </c>
      <c r="B992" s="11">
        <v>0</v>
      </c>
      <c r="C992" s="11">
        <v>2</v>
      </c>
      <c r="D992" s="11">
        <v>26</v>
      </c>
      <c r="E992" s="13">
        <v>0</v>
      </c>
    </row>
    <row r="993" spans="1:5" x14ac:dyDescent="0.3">
      <c r="A993" s="11">
        <v>60000</v>
      </c>
      <c r="B993" s="11">
        <v>1</v>
      </c>
      <c r="C993" s="11">
        <v>0</v>
      </c>
      <c r="D993" s="11">
        <v>36</v>
      </c>
      <c r="E993" s="14">
        <v>1</v>
      </c>
    </row>
    <row r="994" spans="1:5" x14ac:dyDescent="0.3">
      <c r="A994" s="11">
        <v>90000</v>
      </c>
      <c r="B994" s="11">
        <v>2</v>
      </c>
      <c r="C994" s="11">
        <v>0</v>
      </c>
      <c r="D994" s="11">
        <v>49</v>
      </c>
      <c r="E994" s="13">
        <v>1</v>
      </c>
    </row>
    <row r="995" spans="1:5" x14ac:dyDescent="0.3">
      <c r="A995" s="11">
        <v>150000</v>
      </c>
      <c r="B995" s="11">
        <v>1</v>
      </c>
      <c r="C995" s="11">
        <v>3</v>
      </c>
      <c r="D995" s="11">
        <v>44</v>
      </c>
      <c r="E995" s="14">
        <v>1</v>
      </c>
    </row>
    <row r="996" spans="1:5" x14ac:dyDescent="0.3">
      <c r="A996" s="11">
        <v>80000</v>
      </c>
      <c r="B996" s="11">
        <v>5</v>
      </c>
      <c r="C996" s="11">
        <v>3</v>
      </c>
      <c r="D996" s="11">
        <v>46</v>
      </c>
      <c r="E996" s="13">
        <v>0</v>
      </c>
    </row>
    <row r="997" spans="1:5" x14ac:dyDescent="0.3">
      <c r="A997" s="11">
        <v>60000</v>
      </c>
      <c r="B997" s="12">
        <v>2</v>
      </c>
      <c r="C997" s="11">
        <v>2</v>
      </c>
      <c r="D997" s="11">
        <v>54</v>
      </c>
      <c r="E997" s="14">
        <v>1</v>
      </c>
    </row>
    <row r="998" spans="1:5" x14ac:dyDescent="0.3">
      <c r="A998" s="11">
        <v>70000</v>
      </c>
      <c r="B998" s="11">
        <v>4</v>
      </c>
      <c r="C998" s="11">
        <v>0</v>
      </c>
      <c r="D998" s="11">
        <v>35</v>
      </c>
      <c r="E998" s="13">
        <v>1</v>
      </c>
    </row>
    <row r="999" spans="1:5" x14ac:dyDescent="0.3">
      <c r="A999" s="11">
        <v>60000</v>
      </c>
      <c r="B999" s="11">
        <v>2</v>
      </c>
      <c r="C999" s="11">
        <v>0</v>
      </c>
      <c r="D999" s="11">
        <v>38</v>
      </c>
      <c r="E999" s="14">
        <v>1</v>
      </c>
    </row>
    <row r="1000" spans="1:5" x14ac:dyDescent="0.3">
      <c r="A1000" s="11">
        <v>100000</v>
      </c>
      <c r="B1000" s="11">
        <v>3</v>
      </c>
      <c r="C1000" s="11">
        <v>3</v>
      </c>
      <c r="D1000" s="11">
        <v>38</v>
      </c>
      <c r="E1000" s="13">
        <v>0</v>
      </c>
    </row>
    <row r="1001" spans="1:5" x14ac:dyDescent="0.3">
      <c r="A1001" s="11">
        <v>60000</v>
      </c>
      <c r="B1001" s="11">
        <v>3</v>
      </c>
      <c r="C1001" s="11">
        <v>2</v>
      </c>
      <c r="D1001" s="11">
        <v>53</v>
      </c>
      <c r="E1001" s="14">
        <v>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2BE0B-EECC-4830-A6F9-899D80888D4C}">
  <dimension ref="A1:I1027"/>
  <sheetViews>
    <sheetView tabSelected="1" workbookViewId="0">
      <selection activeCell="D9" sqref="D9"/>
    </sheetView>
  </sheetViews>
  <sheetFormatPr defaultRowHeight="14.4" x14ac:dyDescent="0.3"/>
  <cols>
    <col min="1" max="1" width="17.44140625" bestFit="1" customWidth="1"/>
    <col min="2" max="2" width="22.109375" bestFit="1" customWidth="1"/>
    <col min="3" max="3" width="13.44140625" bestFit="1" customWidth="1"/>
    <col min="4" max="4" width="17" bestFit="1" customWidth="1"/>
    <col min="5" max="5" width="12" bestFit="1" customWidth="1"/>
    <col min="6" max="6" width="19.44140625" bestFit="1" customWidth="1"/>
    <col min="7" max="7" width="13.88671875" bestFit="1" customWidth="1"/>
    <col min="8" max="9" width="12.6640625" bestFit="1" customWidth="1"/>
  </cols>
  <sheetData>
    <row r="1" spans="1:9" x14ac:dyDescent="0.3">
      <c r="A1" t="s">
        <v>46</v>
      </c>
    </row>
    <row r="2" spans="1:9" ht="15" thickBot="1" x14ac:dyDescent="0.35"/>
    <row r="3" spans="1:9" x14ac:dyDescent="0.3">
      <c r="A3" s="8" t="s">
        <v>47</v>
      </c>
      <c r="B3" s="8"/>
    </row>
    <row r="4" spans="1:9" x14ac:dyDescent="0.3">
      <c r="A4" t="s">
        <v>48</v>
      </c>
      <c r="B4">
        <v>0.26817150730221828</v>
      </c>
    </row>
    <row r="5" spans="1:9" x14ac:dyDescent="0.3">
      <c r="A5" t="s">
        <v>49</v>
      </c>
      <c r="B5">
        <v>7.1915957328743715E-2</v>
      </c>
    </row>
    <row r="6" spans="1:9" x14ac:dyDescent="0.3">
      <c r="A6" t="s">
        <v>50</v>
      </c>
      <c r="B6">
        <v>6.8184966202427116E-2</v>
      </c>
    </row>
    <row r="7" spans="1:9" x14ac:dyDescent="0.3">
      <c r="A7" t="s">
        <v>51</v>
      </c>
      <c r="B7">
        <v>0.48254556618586608</v>
      </c>
    </row>
    <row r="8" spans="1:9" ht="15" thickBot="1" x14ac:dyDescent="0.35">
      <c r="A8" s="6" t="s">
        <v>52</v>
      </c>
      <c r="B8" s="6">
        <v>1000</v>
      </c>
    </row>
    <row r="10" spans="1:9" ht="15" thickBot="1" x14ac:dyDescent="0.35">
      <c r="A10" t="s">
        <v>53</v>
      </c>
    </row>
    <row r="11" spans="1:9" x14ac:dyDescent="0.3">
      <c r="A11" s="7"/>
      <c r="B11" s="7" t="s">
        <v>58</v>
      </c>
      <c r="C11" s="7" t="s">
        <v>59</v>
      </c>
      <c r="D11" s="7" t="s">
        <v>60</v>
      </c>
      <c r="E11" s="7" t="s">
        <v>61</v>
      </c>
      <c r="F11" s="7" t="s">
        <v>62</v>
      </c>
    </row>
    <row r="12" spans="1:9" x14ac:dyDescent="0.3">
      <c r="A12" t="s">
        <v>54</v>
      </c>
      <c r="B12">
        <v>4</v>
      </c>
      <c r="C12">
        <v>17.953027671590263</v>
      </c>
      <c r="D12">
        <v>4.4882569178975658</v>
      </c>
      <c r="E12">
        <v>19.275295730800138</v>
      </c>
      <c r="F12">
        <v>2.7559722909398789E-15</v>
      </c>
    </row>
    <row r="13" spans="1:9" x14ac:dyDescent="0.3">
      <c r="A13" t="s">
        <v>55</v>
      </c>
      <c r="B13">
        <v>995</v>
      </c>
      <c r="C13">
        <v>231.68597232840989</v>
      </c>
      <c r="D13">
        <v>0.23285022344563808</v>
      </c>
    </row>
    <row r="14" spans="1:9" ht="15" thickBot="1" x14ac:dyDescent="0.35">
      <c r="A14" s="6" t="s">
        <v>56</v>
      </c>
      <c r="B14" s="6">
        <v>999</v>
      </c>
      <c r="C14" s="6">
        <v>249.63900000000015</v>
      </c>
      <c r="D14" s="6"/>
      <c r="E14" s="6"/>
      <c r="F14" s="6"/>
    </row>
    <row r="15" spans="1:9" ht="15" thickBot="1" x14ac:dyDescent="0.35"/>
    <row r="16" spans="1:9" x14ac:dyDescent="0.3">
      <c r="A16" s="7"/>
      <c r="B16" s="7" t="s">
        <v>63</v>
      </c>
      <c r="C16" s="7" t="s">
        <v>51</v>
      </c>
      <c r="D16" s="7" t="s">
        <v>64</v>
      </c>
      <c r="E16" s="7" t="s">
        <v>65</v>
      </c>
      <c r="F16" s="7" t="s">
        <v>66</v>
      </c>
      <c r="G16" s="7" t="s">
        <v>67</v>
      </c>
      <c r="H16" s="7" t="s">
        <v>68</v>
      </c>
      <c r="I16" s="7" t="s">
        <v>69</v>
      </c>
    </row>
    <row r="17" spans="1:9" x14ac:dyDescent="0.3">
      <c r="A17" t="s">
        <v>57</v>
      </c>
      <c r="B17">
        <v>0.61702815825587431</v>
      </c>
      <c r="C17">
        <v>6.7011834825081065E-2</v>
      </c>
      <c r="D17">
        <v>9.2077490471121113</v>
      </c>
      <c r="E17">
        <v>1.9169754715349975E-19</v>
      </c>
      <c r="F17">
        <v>0.4855274151469815</v>
      </c>
      <c r="G17">
        <v>0.74852890136476713</v>
      </c>
      <c r="H17">
        <v>0.4855274151469815</v>
      </c>
      <c r="I17">
        <v>0.74852890136476713</v>
      </c>
    </row>
    <row r="18" spans="1:9" x14ac:dyDescent="0.3">
      <c r="A18" t="s">
        <v>3</v>
      </c>
      <c r="B18">
        <v>2.945625209962869E-6</v>
      </c>
      <c r="C18">
        <v>5.5147546690116013E-7</v>
      </c>
      <c r="D18">
        <v>5.3413531276647124</v>
      </c>
      <c r="E18">
        <v>1.1434107138927544E-7</v>
      </c>
      <c r="F18">
        <v>1.8634367593239419E-6</v>
      </c>
      <c r="G18">
        <v>4.0278136606017964E-6</v>
      </c>
      <c r="H18">
        <v>1.8634367593239419E-6</v>
      </c>
      <c r="I18">
        <v>4.0278136606017964E-6</v>
      </c>
    </row>
    <row r="19" spans="1:9" x14ac:dyDescent="0.3">
      <c r="A19" t="s">
        <v>4</v>
      </c>
      <c r="B19">
        <v>-2.2765222158769041E-2</v>
      </c>
      <c r="C19">
        <v>1.1377391350358956E-2</v>
      </c>
      <c r="D19">
        <v>-2.0009175616562405</v>
      </c>
      <c r="E19">
        <v>4.5672541261682083E-2</v>
      </c>
      <c r="F19">
        <v>-4.5091657796865039E-2</v>
      </c>
      <c r="G19">
        <v>-4.3878652067304638E-4</v>
      </c>
      <c r="H19">
        <v>-4.5091657796865039E-2</v>
      </c>
      <c r="I19">
        <v>-4.3878652067304638E-4</v>
      </c>
    </row>
    <row r="20" spans="1:9" x14ac:dyDescent="0.3">
      <c r="A20" t="s">
        <v>8</v>
      </c>
      <c r="B20">
        <v>-0.10931623682285527</v>
      </c>
      <c r="C20">
        <v>1.527127661445711E-2</v>
      </c>
      <c r="D20">
        <v>-7.1582906644076543</v>
      </c>
      <c r="E20">
        <v>1.5849378951358239E-12</v>
      </c>
      <c r="F20">
        <v>-0.13928384222068491</v>
      </c>
      <c r="G20">
        <v>-7.9348631425025629E-2</v>
      </c>
      <c r="H20">
        <v>-0.13928384222068491</v>
      </c>
      <c r="I20">
        <v>-7.9348631425025629E-2</v>
      </c>
    </row>
    <row r="21" spans="1:9" ht="15" thickBot="1" x14ac:dyDescent="0.35">
      <c r="A21" s="6" t="s">
        <v>11</v>
      </c>
      <c r="B21" s="6">
        <v>-2.2915379374924879E-3</v>
      </c>
      <c r="C21" s="6">
        <v>1.5869817804908012E-3</v>
      </c>
      <c r="D21" s="6">
        <v>-1.4439598271782241</v>
      </c>
      <c r="E21" s="6">
        <v>0.14906506201835226</v>
      </c>
      <c r="F21" s="6">
        <v>-5.4057532694491402E-3</v>
      </c>
      <c r="G21" s="6">
        <v>8.2267739446416441E-4</v>
      </c>
      <c r="H21" s="6">
        <v>-5.4057532694491402E-3</v>
      </c>
      <c r="I21" s="6">
        <v>8.2267739446416441E-4</v>
      </c>
    </row>
    <row r="25" spans="1:9" x14ac:dyDescent="0.3">
      <c r="A25" t="s">
        <v>70</v>
      </c>
      <c r="F25" t="s">
        <v>75</v>
      </c>
    </row>
    <row r="26" spans="1:9" ht="15" thickBot="1" x14ac:dyDescent="0.35"/>
    <row r="27" spans="1:9" x14ac:dyDescent="0.3">
      <c r="A27" s="7" t="s">
        <v>71</v>
      </c>
      <c r="B27" s="7" t="s">
        <v>72</v>
      </c>
      <c r="C27" s="7" t="s">
        <v>73</v>
      </c>
      <c r="D27" s="7" t="s">
        <v>74</v>
      </c>
      <c r="F27" s="7" t="s">
        <v>76</v>
      </c>
      <c r="G27" s="7" t="s">
        <v>12</v>
      </c>
    </row>
    <row r="28" spans="1:9" x14ac:dyDescent="0.3">
      <c r="A28">
        <v>1</v>
      </c>
      <c r="B28">
        <v>0.61584335112093547</v>
      </c>
      <c r="C28">
        <v>-0.61584335112093547</v>
      </c>
      <c r="D28">
        <v>-1.2788014828920238</v>
      </c>
      <c r="F28">
        <v>0.05</v>
      </c>
      <c r="G28">
        <v>0</v>
      </c>
    </row>
    <row r="29" spans="1:9" x14ac:dyDescent="0.3">
      <c r="A29">
        <v>2</v>
      </c>
      <c r="B29">
        <v>0.42924887994342098</v>
      </c>
      <c r="C29">
        <v>-0.42924887994342098</v>
      </c>
      <c r="D29">
        <v>-0.89133722593944642</v>
      </c>
      <c r="F29">
        <v>0.15000000000000002</v>
      </c>
      <c r="G29">
        <v>0</v>
      </c>
    </row>
    <row r="30" spans="1:9" x14ac:dyDescent="0.3">
      <c r="A30">
        <v>3</v>
      </c>
      <c r="B30">
        <v>0.3827273143637987</v>
      </c>
      <c r="C30">
        <v>-0.3827273143637987</v>
      </c>
      <c r="D30">
        <v>-0.79473498619553318</v>
      </c>
      <c r="F30">
        <v>0.25</v>
      </c>
      <c r="G30">
        <v>0</v>
      </c>
    </row>
    <row r="31" spans="1:9" x14ac:dyDescent="0.3">
      <c r="A31">
        <v>4</v>
      </c>
      <c r="B31">
        <v>0.61995263069322781</v>
      </c>
      <c r="C31">
        <v>0.38004736930677219</v>
      </c>
      <c r="D31">
        <v>0.7891700682553513</v>
      </c>
      <c r="F31">
        <v>0.35000000000000003</v>
      </c>
      <c r="G31">
        <v>0</v>
      </c>
    </row>
    <row r="32" spans="1:9" x14ac:dyDescent="0.3">
      <c r="A32">
        <v>5</v>
      </c>
      <c r="B32">
        <v>0.62290154880503079</v>
      </c>
      <c r="C32">
        <v>0.37709845119496921</v>
      </c>
      <c r="D32">
        <v>0.783046626559607</v>
      </c>
      <c r="F32">
        <v>0.45</v>
      </c>
      <c r="G32">
        <v>0</v>
      </c>
    </row>
    <row r="33" spans="1:7" x14ac:dyDescent="0.3">
      <c r="A33">
        <v>6</v>
      </c>
      <c r="B33">
        <v>0.4863770691633405</v>
      </c>
      <c r="C33">
        <v>-0.4863770691633405</v>
      </c>
      <c r="D33">
        <v>-1.0099641672815849</v>
      </c>
      <c r="F33">
        <v>0.55000000000000004</v>
      </c>
      <c r="G33">
        <v>0</v>
      </c>
    </row>
    <row r="34" spans="1:7" x14ac:dyDescent="0.3">
      <c r="A34">
        <v>7</v>
      </c>
      <c r="B34">
        <v>0.52991204830372207</v>
      </c>
      <c r="C34">
        <v>0.47008795169627793</v>
      </c>
      <c r="D34">
        <v>0.97613974174550178</v>
      </c>
      <c r="F34">
        <v>0.65000000000000013</v>
      </c>
      <c r="G34">
        <v>0</v>
      </c>
    </row>
    <row r="35" spans="1:7" x14ac:dyDescent="0.3">
      <c r="A35">
        <v>8</v>
      </c>
      <c r="B35">
        <v>0.61355181318344298</v>
      </c>
      <c r="C35">
        <v>0.38644818681655702</v>
      </c>
      <c r="D35">
        <v>0.8024613945452842</v>
      </c>
      <c r="F35">
        <v>0.75000000000000011</v>
      </c>
      <c r="G35">
        <v>0</v>
      </c>
    </row>
    <row r="36" spans="1:7" x14ac:dyDescent="0.3">
      <c r="A36">
        <v>9</v>
      </c>
      <c r="B36">
        <v>0.27886854411731887</v>
      </c>
      <c r="C36">
        <v>-0.27886854411731887</v>
      </c>
      <c r="D36">
        <v>-0.57907178359572298</v>
      </c>
      <c r="F36">
        <v>0.85000000000000009</v>
      </c>
      <c r="G36">
        <v>0</v>
      </c>
    </row>
    <row r="37" spans="1:7" x14ac:dyDescent="0.3">
      <c r="A37">
        <v>10</v>
      </c>
      <c r="B37">
        <v>0.72399498481132574</v>
      </c>
      <c r="C37">
        <v>0.27600501518867426</v>
      </c>
      <c r="D37">
        <v>0.57312565292208695</v>
      </c>
      <c r="F37">
        <v>0.95000000000000007</v>
      </c>
      <c r="G37">
        <v>0</v>
      </c>
    </row>
    <row r="38" spans="1:7" x14ac:dyDescent="0.3">
      <c r="A38">
        <v>11</v>
      </c>
      <c r="B38">
        <v>0.29472572580814838</v>
      </c>
      <c r="C38">
        <v>0.70527427419185162</v>
      </c>
      <c r="D38">
        <v>1.4645051960705915</v>
      </c>
      <c r="F38">
        <v>1.05</v>
      </c>
      <c r="G38">
        <v>0</v>
      </c>
    </row>
    <row r="39" spans="1:7" x14ac:dyDescent="0.3">
      <c r="A39">
        <v>12</v>
      </c>
      <c r="B39">
        <v>0.36237411411138187</v>
      </c>
      <c r="C39">
        <v>-0.36237411411138187</v>
      </c>
      <c r="D39">
        <v>-0.75247147451352137</v>
      </c>
      <c r="F39">
        <v>1.1500000000000001</v>
      </c>
      <c r="G39">
        <v>0</v>
      </c>
    </row>
    <row r="40" spans="1:7" x14ac:dyDescent="0.3">
      <c r="A40">
        <v>13</v>
      </c>
      <c r="B40">
        <v>0.87792374659362982</v>
      </c>
      <c r="C40">
        <v>-0.87792374659362982</v>
      </c>
      <c r="D40">
        <v>-1.8230126004714928</v>
      </c>
      <c r="F40">
        <v>1.2500000000000002</v>
      </c>
      <c r="G40">
        <v>0</v>
      </c>
    </row>
    <row r="41" spans="1:7" x14ac:dyDescent="0.3">
      <c r="A41">
        <v>14</v>
      </c>
      <c r="B41">
        <v>0.49980265770175863</v>
      </c>
      <c r="C41">
        <v>0.50019734229824131</v>
      </c>
      <c r="D41">
        <v>1.0386620264802195</v>
      </c>
      <c r="F41">
        <v>1.35</v>
      </c>
      <c r="G41">
        <v>0</v>
      </c>
    </row>
    <row r="42" spans="1:7" x14ac:dyDescent="0.3">
      <c r="A42">
        <v>15</v>
      </c>
      <c r="B42">
        <v>0.55856500468486014</v>
      </c>
      <c r="C42">
        <v>0.44143499531513986</v>
      </c>
      <c r="D42">
        <v>0.91664174920771357</v>
      </c>
      <c r="F42">
        <v>1.4500000000000002</v>
      </c>
      <c r="G42">
        <v>0</v>
      </c>
    </row>
    <row r="43" spans="1:7" x14ac:dyDescent="0.3">
      <c r="A43">
        <v>16</v>
      </c>
      <c r="B43">
        <v>0.40455928759039506</v>
      </c>
      <c r="C43">
        <v>0.59544071240960494</v>
      </c>
      <c r="D43">
        <v>1.236435312028167</v>
      </c>
      <c r="F43">
        <v>1.55</v>
      </c>
      <c r="G43">
        <v>0</v>
      </c>
    </row>
    <row r="44" spans="1:7" x14ac:dyDescent="0.3">
      <c r="A44">
        <v>17</v>
      </c>
      <c r="B44">
        <v>0.28326803612068596</v>
      </c>
      <c r="C44">
        <v>0.71673196387931404</v>
      </c>
      <c r="D44">
        <v>1.4882971401358709</v>
      </c>
      <c r="F44">
        <v>1.6500000000000001</v>
      </c>
      <c r="G44">
        <v>0</v>
      </c>
    </row>
    <row r="45" spans="1:7" x14ac:dyDescent="0.3">
      <c r="A45">
        <v>18</v>
      </c>
      <c r="B45">
        <v>0.5749294093338444</v>
      </c>
      <c r="C45">
        <v>-0.5749294093338444</v>
      </c>
      <c r="D45">
        <v>-1.1938434991238178</v>
      </c>
      <c r="F45">
        <v>1.7500000000000002</v>
      </c>
      <c r="G45">
        <v>0</v>
      </c>
    </row>
    <row r="46" spans="1:7" x14ac:dyDescent="0.3">
      <c r="A46">
        <v>19</v>
      </c>
      <c r="B46">
        <v>0.49980265770175863</v>
      </c>
      <c r="C46">
        <v>0.50019734229824131</v>
      </c>
      <c r="D46">
        <v>1.0386620264802195</v>
      </c>
      <c r="F46">
        <v>1.85</v>
      </c>
      <c r="G46">
        <v>0</v>
      </c>
    </row>
    <row r="47" spans="1:7" x14ac:dyDescent="0.3">
      <c r="A47">
        <v>20</v>
      </c>
      <c r="B47">
        <v>0.28574315792979632</v>
      </c>
      <c r="C47">
        <v>0.71425684207020368</v>
      </c>
      <c r="D47">
        <v>1.4831575385893616</v>
      </c>
      <c r="F47">
        <v>1.9500000000000002</v>
      </c>
      <c r="G47">
        <v>0</v>
      </c>
    </row>
    <row r="48" spans="1:7" x14ac:dyDescent="0.3">
      <c r="A48">
        <v>21</v>
      </c>
      <c r="B48">
        <v>0.65235780090465945</v>
      </c>
      <c r="C48">
        <v>0.34764219909534055</v>
      </c>
      <c r="D48">
        <v>0.72188058685668055</v>
      </c>
      <c r="F48">
        <v>2.0499999999999998</v>
      </c>
      <c r="G48">
        <v>0</v>
      </c>
    </row>
    <row r="49" spans="1:7" x14ac:dyDescent="0.3">
      <c r="A49">
        <v>22</v>
      </c>
      <c r="B49">
        <v>0.33520939994924565</v>
      </c>
      <c r="C49">
        <v>-0.33520939994924565</v>
      </c>
      <c r="D49">
        <v>-0.69606382362365071</v>
      </c>
      <c r="F49">
        <v>2.15</v>
      </c>
      <c r="G49">
        <v>0</v>
      </c>
    </row>
    <row r="50" spans="1:7" x14ac:dyDescent="0.3">
      <c r="A50">
        <v>23</v>
      </c>
      <c r="B50">
        <v>0.60911889452461387</v>
      </c>
      <c r="C50">
        <v>0.39088110547538613</v>
      </c>
      <c r="D50">
        <v>0.81166637003804898</v>
      </c>
      <c r="F50">
        <v>2.25</v>
      </c>
      <c r="G50">
        <v>0</v>
      </c>
    </row>
    <row r="51" spans="1:7" x14ac:dyDescent="0.3">
      <c r="A51">
        <v>24</v>
      </c>
      <c r="B51">
        <v>0.2825772292909135</v>
      </c>
      <c r="C51">
        <v>-0.2825772292909135</v>
      </c>
      <c r="D51">
        <v>-0.58677288500558633</v>
      </c>
      <c r="F51">
        <v>2.35</v>
      </c>
      <c r="G51">
        <v>0</v>
      </c>
    </row>
    <row r="52" spans="1:7" x14ac:dyDescent="0.3">
      <c r="A52">
        <v>25</v>
      </c>
      <c r="B52">
        <v>0.50209419563925106</v>
      </c>
      <c r="C52">
        <v>-0.50209419563925106</v>
      </c>
      <c r="D52">
        <v>-1.0426008509570883</v>
      </c>
      <c r="F52">
        <v>2.4500000000000002</v>
      </c>
      <c r="G52">
        <v>0</v>
      </c>
    </row>
    <row r="53" spans="1:7" x14ac:dyDescent="0.3">
      <c r="A53">
        <v>26</v>
      </c>
      <c r="B53">
        <v>0.53826480233396456</v>
      </c>
      <c r="C53">
        <v>-0.53826480233396456</v>
      </c>
      <c r="D53">
        <v>-1.1177092781149232</v>
      </c>
      <c r="F53">
        <v>2.5499999999999998</v>
      </c>
      <c r="G53">
        <v>0</v>
      </c>
    </row>
    <row r="54" spans="1:7" x14ac:dyDescent="0.3">
      <c r="A54">
        <v>27</v>
      </c>
      <c r="B54">
        <v>0.52962607754462299</v>
      </c>
      <c r="C54">
        <v>0.47037392245537701</v>
      </c>
      <c r="D54">
        <v>0.97673356131038624</v>
      </c>
      <c r="F54">
        <v>2.65</v>
      </c>
      <c r="G54">
        <v>0</v>
      </c>
    </row>
    <row r="55" spans="1:7" x14ac:dyDescent="0.3">
      <c r="A55">
        <v>28</v>
      </c>
      <c r="B55">
        <v>0.71061292492960637</v>
      </c>
      <c r="C55">
        <v>-0.71061292492960637</v>
      </c>
      <c r="D55">
        <v>-1.4755909282907365</v>
      </c>
      <c r="F55">
        <v>2.75</v>
      </c>
      <c r="G55">
        <v>0</v>
      </c>
    </row>
    <row r="56" spans="1:7" x14ac:dyDescent="0.3">
      <c r="A56">
        <v>29</v>
      </c>
      <c r="B56">
        <v>0.38993566926404993</v>
      </c>
      <c r="C56">
        <v>-0.38993566926404993</v>
      </c>
      <c r="D56">
        <v>-0.80970316750150151</v>
      </c>
      <c r="F56">
        <v>2.85</v>
      </c>
      <c r="G56">
        <v>0</v>
      </c>
    </row>
    <row r="57" spans="1:7" x14ac:dyDescent="0.3">
      <c r="A57">
        <v>30</v>
      </c>
      <c r="B57">
        <v>0.38397897480966159</v>
      </c>
      <c r="C57">
        <v>0.61602102519033841</v>
      </c>
      <c r="D57">
        <v>1.2791704238946513</v>
      </c>
      <c r="F57">
        <v>2.95</v>
      </c>
      <c r="G57">
        <v>0</v>
      </c>
    </row>
    <row r="58" spans="1:7" x14ac:dyDescent="0.3">
      <c r="A58">
        <v>31</v>
      </c>
      <c r="B58">
        <v>0.48604332807556694</v>
      </c>
      <c r="C58">
        <v>-0.48604332807556694</v>
      </c>
      <c r="D58">
        <v>-1.0092711524147848</v>
      </c>
      <c r="F58">
        <v>3.05</v>
      </c>
      <c r="G58">
        <v>0</v>
      </c>
    </row>
    <row r="59" spans="1:7" x14ac:dyDescent="0.3">
      <c r="A59">
        <v>32</v>
      </c>
      <c r="B59">
        <v>0.47758818715784301</v>
      </c>
      <c r="C59">
        <v>0.52241181284215699</v>
      </c>
      <c r="D59">
        <v>1.0847904742770718</v>
      </c>
      <c r="F59">
        <v>3.15</v>
      </c>
      <c r="G59">
        <v>0</v>
      </c>
    </row>
    <row r="60" spans="1:7" x14ac:dyDescent="0.3">
      <c r="A60">
        <v>33</v>
      </c>
      <c r="B60">
        <v>0.49558674957000931</v>
      </c>
      <c r="C60">
        <v>-0.49558674957000931</v>
      </c>
      <c r="D60">
        <v>-1.0290881099848275</v>
      </c>
      <c r="F60">
        <v>3.25</v>
      </c>
      <c r="G60">
        <v>0</v>
      </c>
    </row>
    <row r="61" spans="1:7" x14ac:dyDescent="0.3">
      <c r="A61">
        <v>34</v>
      </c>
      <c r="B61">
        <v>0.47393836021503083</v>
      </c>
      <c r="C61">
        <v>0.52606163978496912</v>
      </c>
      <c r="D61">
        <v>1.0923693563065229</v>
      </c>
      <c r="F61">
        <v>3.35</v>
      </c>
      <c r="G61">
        <v>0</v>
      </c>
    </row>
    <row r="62" spans="1:7" x14ac:dyDescent="0.3">
      <c r="A62">
        <v>35</v>
      </c>
      <c r="B62">
        <v>0.40760049058844261</v>
      </c>
      <c r="C62">
        <v>0.59239950941155739</v>
      </c>
      <c r="D62">
        <v>1.2301202403519038</v>
      </c>
      <c r="F62">
        <v>3.45</v>
      </c>
      <c r="G62">
        <v>0</v>
      </c>
    </row>
    <row r="63" spans="1:7" x14ac:dyDescent="0.3">
      <c r="A63">
        <v>36</v>
      </c>
      <c r="B63">
        <v>0.22007277047875523</v>
      </c>
      <c r="C63">
        <v>-0.22007277047875523</v>
      </c>
      <c r="D63">
        <v>-0.45698209572311005</v>
      </c>
      <c r="F63">
        <v>3.55</v>
      </c>
      <c r="G63">
        <v>0</v>
      </c>
    </row>
    <row r="64" spans="1:7" x14ac:dyDescent="0.3">
      <c r="A64">
        <v>37</v>
      </c>
      <c r="B64">
        <v>0.37706083234048521</v>
      </c>
      <c r="C64">
        <v>0.62293916765951485</v>
      </c>
      <c r="D64">
        <v>1.2935359777848381</v>
      </c>
      <c r="F64">
        <v>3.65</v>
      </c>
      <c r="G64">
        <v>0</v>
      </c>
    </row>
    <row r="65" spans="1:7" x14ac:dyDescent="0.3">
      <c r="A65">
        <v>38</v>
      </c>
      <c r="B65">
        <v>0.5273345396071305</v>
      </c>
      <c r="C65">
        <v>-0.5273345396071305</v>
      </c>
      <c r="D65">
        <v>-1.09501253850081</v>
      </c>
      <c r="F65">
        <v>3.75</v>
      </c>
      <c r="G65">
        <v>0</v>
      </c>
    </row>
    <row r="66" spans="1:7" x14ac:dyDescent="0.3">
      <c r="A66">
        <v>39</v>
      </c>
      <c r="B66">
        <v>0.50246136338248681</v>
      </c>
      <c r="C66">
        <v>-0.50246136338248681</v>
      </c>
      <c r="D66">
        <v>-1.0433632764239953</v>
      </c>
      <c r="F66">
        <v>3.85</v>
      </c>
      <c r="G66">
        <v>0</v>
      </c>
    </row>
    <row r="67" spans="1:7" x14ac:dyDescent="0.3">
      <c r="A67">
        <v>40</v>
      </c>
      <c r="B67">
        <v>0.2451295305750168</v>
      </c>
      <c r="C67">
        <v>0.75487046942498326</v>
      </c>
      <c r="D67">
        <v>1.567491918090874</v>
      </c>
      <c r="F67">
        <v>3.95</v>
      </c>
      <c r="G67">
        <v>0</v>
      </c>
    </row>
    <row r="68" spans="1:7" x14ac:dyDescent="0.3">
      <c r="A68">
        <v>41</v>
      </c>
      <c r="B68">
        <v>0.56133033892504536</v>
      </c>
      <c r="C68">
        <v>-0.56133033892504536</v>
      </c>
      <c r="D68">
        <v>-1.1656049683788294</v>
      </c>
      <c r="F68">
        <v>4.05</v>
      </c>
      <c r="G68">
        <v>0</v>
      </c>
    </row>
    <row r="69" spans="1:7" x14ac:dyDescent="0.3">
      <c r="A69">
        <v>42</v>
      </c>
      <c r="B69">
        <v>0.32174028275412875</v>
      </c>
      <c r="C69">
        <v>0.67825971724587131</v>
      </c>
      <c r="D69">
        <v>1.4084093473140677</v>
      </c>
      <c r="F69">
        <v>4.1500000000000004</v>
      </c>
      <c r="G69">
        <v>0</v>
      </c>
    </row>
    <row r="70" spans="1:7" x14ac:dyDescent="0.3">
      <c r="A70">
        <v>43</v>
      </c>
      <c r="B70">
        <v>0.53205767069703436</v>
      </c>
      <c r="C70">
        <v>-0.53205767069703436</v>
      </c>
      <c r="D70">
        <v>-1.1048201414093561</v>
      </c>
      <c r="F70">
        <v>4.25</v>
      </c>
      <c r="G70">
        <v>0</v>
      </c>
    </row>
    <row r="71" spans="1:7" x14ac:dyDescent="0.3">
      <c r="A71">
        <v>44</v>
      </c>
      <c r="B71">
        <v>0.58878102384628062</v>
      </c>
      <c r="C71">
        <v>0.41121897615371938</v>
      </c>
      <c r="D71">
        <v>0.85389804979066763</v>
      </c>
      <c r="F71">
        <v>4.3499999999999996</v>
      </c>
      <c r="G71">
        <v>0</v>
      </c>
    </row>
    <row r="72" spans="1:7" x14ac:dyDescent="0.3">
      <c r="A72">
        <v>45</v>
      </c>
      <c r="B72">
        <v>0.51369194054163259</v>
      </c>
      <c r="C72">
        <v>0.48630805945836741</v>
      </c>
      <c r="D72">
        <v>1.0098208683194496</v>
      </c>
      <c r="F72">
        <v>4.45</v>
      </c>
      <c r="G72">
        <v>0</v>
      </c>
    </row>
    <row r="73" spans="1:7" x14ac:dyDescent="0.3">
      <c r="A73">
        <v>46</v>
      </c>
      <c r="B73">
        <v>0.50193393642185846</v>
      </c>
      <c r="C73">
        <v>0.49806606357814154</v>
      </c>
      <c r="D73">
        <v>1.0342364166514231</v>
      </c>
      <c r="F73">
        <v>4.55</v>
      </c>
      <c r="G73">
        <v>0</v>
      </c>
    </row>
    <row r="74" spans="1:7" x14ac:dyDescent="0.3">
      <c r="A74">
        <v>47</v>
      </c>
      <c r="B74">
        <v>0.55627346674736766</v>
      </c>
      <c r="C74">
        <v>0.44372653325263234</v>
      </c>
      <c r="D74">
        <v>0.92140013802076948</v>
      </c>
      <c r="F74">
        <v>4.6500000000000004</v>
      </c>
      <c r="G74">
        <v>0</v>
      </c>
    </row>
    <row r="75" spans="1:7" x14ac:dyDescent="0.3">
      <c r="A75">
        <v>48</v>
      </c>
      <c r="B75">
        <v>0.35153027594153108</v>
      </c>
      <c r="C75">
        <v>0.64846972405846892</v>
      </c>
      <c r="D75">
        <v>1.3465502927443409</v>
      </c>
      <c r="F75">
        <v>4.75</v>
      </c>
      <c r="G75">
        <v>0</v>
      </c>
    </row>
    <row r="76" spans="1:7" x14ac:dyDescent="0.3">
      <c r="A76">
        <v>49</v>
      </c>
      <c r="B76">
        <v>0.34498940321682731</v>
      </c>
      <c r="C76">
        <v>-0.34498940321682731</v>
      </c>
      <c r="D76">
        <v>-0.71637204430754386</v>
      </c>
      <c r="F76">
        <v>4.8500000000000005</v>
      </c>
      <c r="G76">
        <v>0</v>
      </c>
    </row>
    <row r="77" spans="1:7" x14ac:dyDescent="0.3">
      <c r="A77">
        <v>50</v>
      </c>
      <c r="B77">
        <v>0.645483187092182</v>
      </c>
      <c r="C77">
        <v>0.354516812907818</v>
      </c>
      <c r="D77">
        <v>0.73615575329584826</v>
      </c>
      <c r="F77">
        <v>4.95</v>
      </c>
      <c r="G77">
        <v>0</v>
      </c>
    </row>
    <row r="78" spans="1:7" x14ac:dyDescent="0.3">
      <c r="A78">
        <v>51</v>
      </c>
      <c r="B78">
        <v>0.53191761548211547</v>
      </c>
      <c r="C78">
        <v>-0.53191761548211547</v>
      </c>
      <c r="D78">
        <v>-1.1045293161269218</v>
      </c>
      <c r="F78">
        <v>5.05</v>
      </c>
      <c r="G78">
        <v>0</v>
      </c>
    </row>
    <row r="79" spans="1:7" x14ac:dyDescent="0.3">
      <c r="A79">
        <v>52</v>
      </c>
      <c r="B79">
        <v>0.33520939994924565</v>
      </c>
      <c r="C79">
        <v>-0.33520939994924565</v>
      </c>
      <c r="D79">
        <v>-0.69606382362365071</v>
      </c>
      <c r="F79">
        <v>5.15</v>
      </c>
      <c r="G79">
        <v>0</v>
      </c>
    </row>
    <row r="80" spans="1:7" x14ac:dyDescent="0.3">
      <c r="A80">
        <v>53</v>
      </c>
      <c r="B80">
        <v>0.50422547435935094</v>
      </c>
      <c r="C80">
        <v>-0.50422547435935094</v>
      </c>
      <c r="D80">
        <v>-1.047026460785885</v>
      </c>
      <c r="F80">
        <v>5.25</v>
      </c>
      <c r="G80">
        <v>0</v>
      </c>
    </row>
    <row r="81" spans="1:7" x14ac:dyDescent="0.3">
      <c r="A81">
        <v>54</v>
      </c>
      <c r="B81">
        <v>0.33479870354931124</v>
      </c>
      <c r="C81">
        <v>-0.33479870354931124</v>
      </c>
      <c r="D81">
        <v>-0.69521101070572511</v>
      </c>
      <c r="F81">
        <v>5.3500000000000005</v>
      </c>
      <c r="G81">
        <v>0</v>
      </c>
    </row>
    <row r="82" spans="1:7" x14ac:dyDescent="0.3">
      <c r="A82">
        <v>55</v>
      </c>
      <c r="B82">
        <v>0.61766109275573533</v>
      </c>
      <c r="C82">
        <v>-0.61766109275573533</v>
      </c>
      <c r="D82">
        <v>-1.282576031555845</v>
      </c>
      <c r="F82">
        <v>5.45</v>
      </c>
      <c r="G82">
        <v>0</v>
      </c>
    </row>
    <row r="83" spans="1:7" x14ac:dyDescent="0.3">
      <c r="A83">
        <v>56</v>
      </c>
      <c r="B83">
        <v>0.41924176414752273</v>
      </c>
      <c r="C83">
        <v>-0.41924176414752273</v>
      </c>
      <c r="D83">
        <v>-0.87055740507108104</v>
      </c>
      <c r="F83">
        <v>5.55</v>
      </c>
      <c r="G83">
        <v>0</v>
      </c>
    </row>
    <row r="84" spans="1:7" x14ac:dyDescent="0.3">
      <c r="A84">
        <v>57</v>
      </c>
      <c r="B84">
        <v>0.64777472502967448</v>
      </c>
      <c r="C84">
        <v>0.35222527497032552</v>
      </c>
      <c r="D84">
        <v>0.73139736448279236</v>
      </c>
      <c r="F84">
        <v>5.65</v>
      </c>
      <c r="G84">
        <v>0</v>
      </c>
    </row>
    <row r="85" spans="1:7" x14ac:dyDescent="0.3">
      <c r="A85">
        <v>58</v>
      </c>
      <c r="B85">
        <v>0.33184978543750832</v>
      </c>
      <c r="C85">
        <v>0.66815021456249168</v>
      </c>
      <c r="D85">
        <v>1.3874169196142712</v>
      </c>
      <c r="F85">
        <v>5.75</v>
      </c>
      <c r="G85">
        <v>0</v>
      </c>
    </row>
    <row r="86" spans="1:7" x14ac:dyDescent="0.3">
      <c r="A86">
        <v>59</v>
      </c>
      <c r="B86">
        <v>0.61355181318344298</v>
      </c>
      <c r="C86">
        <v>0.38644818681655702</v>
      </c>
      <c r="D86">
        <v>0.8024613945452842</v>
      </c>
      <c r="F86">
        <v>5.8500000000000005</v>
      </c>
      <c r="G86">
        <v>0</v>
      </c>
    </row>
    <row r="87" spans="1:7" x14ac:dyDescent="0.3">
      <c r="A87">
        <v>60</v>
      </c>
      <c r="B87">
        <v>0.55184054808853855</v>
      </c>
      <c r="C87">
        <v>0.44815945191146145</v>
      </c>
      <c r="D87">
        <v>0.93060511351353437</v>
      </c>
      <c r="F87">
        <v>5.95</v>
      </c>
      <c r="G87">
        <v>0</v>
      </c>
    </row>
    <row r="88" spans="1:7" x14ac:dyDescent="0.3">
      <c r="A88">
        <v>61</v>
      </c>
      <c r="B88">
        <v>0.41128374418671665</v>
      </c>
      <c r="C88">
        <v>-0.41128374418671665</v>
      </c>
      <c r="D88">
        <v>-0.85403254090190583</v>
      </c>
      <c r="F88">
        <v>6.05</v>
      </c>
      <c r="G88">
        <v>0</v>
      </c>
    </row>
    <row r="89" spans="1:7" x14ac:dyDescent="0.3">
      <c r="A89">
        <v>62</v>
      </c>
      <c r="B89">
        <v>0.5207501382257278</v>
      </c>
      <c r="C89">
        <v>-0.5207501382257278</v>
      </c>
      <c r="D89">
        <v>-1.0813399994774235</v>
      </c>
      <c r="F89">
        <v>6.15</v>
      </c>
      <c r="G89">
        <v>0</v>
      </c>
    </row>
    <row r="90" spans="1:7" x14ac:dyDescent="0.3">
      <c r="A90">
        <v>63</v>
      </c>
      <c r="B90">
        <v>0.46084651276438632</v>
      </c>
      <c r="C90">
        <v>0.53915348723561363</v>
      </c>
      <c r="D90">
        <v>1.1195546363021702</v>
      </c>
      <c r="F90">
        <v>6.25</v>
      </c>
      <c r="G90">
        <v>0</v>
      </c>
    </row>
    <row r="91" spans="1:7" x14ac:dyDescent="0.3">
      <c r="A91">
        <v>64</v>
      </c>
      <c r="B91">
        <v>0.28080301631281257</v>
      </c>
      <c r="C91">
        <v>-0.28080301631281257</v>
      </c>
      <c r="D91">
        <v>-0.58308872379278442</v>
      </c>
      <c r="F91">
        <v>6.3500000000000005</v>
      </c>
      <c r="G91">
        <v>0</v>
      </c>
    </row>
    <row r="92" spans="1:7" x14ac:dyDescent="0.3">
      <c r="A92">
        <v>65</v>
      </c>
      <c r="B92">
        <v>0.59784478870876923</v>
      </c>
      <c r="C92">
        <v>0.40215521129123077</v>
      </c>
      <c r="D92">
        <v>0.83507710136987523</v>
      </c>
      <c r="F92">
        <v>6.45</v>
      </c>
      <c r="G92">
        <v>0</v>
      </c>
    </row>
    <row r="93" spans="1:7" x14ac:dyDescent="0.3">
      <c r="A93">
        <v>66</v>
      </c>
      <c r="B93">
        <v>0.28540941684202259</v>
      </c>
      <c r="C93">
        <v>-0.28540941684202259</v>
      </c>
      <c r="D93">
        <v>-0.59265393516809017</v>
      </c>
      <c r="F93">
        <v>6.55</v>
      </c>
      <c r="G93">
        <v>0</v>
      </c>
    </row>
    <row r="94" spans="1:7" x14ac:dyDescent="0.3">
      <c r="A94">
        <v>67</v>
      </c>
      <c r="B94">
        <v>0.65006626296716696</v>
      </c>
      <c r="C94">
        <v>0.34993373703283304</v>
      </c>
      <c r="D94">
        <v>0.72663897566973645</v>
      </c>
      <c r="F94">
        <v>6.65</v>
      </c>
      <c r="G94">
        <v>0</v>
      </c>
    </row>
    <row r="95" spans="1:7" x14ac:dyDescent="0.3">
      <c r="A95">
        <v>68</v>
      </c>
      <c r="B95">
        <v>0.52045992579465294</v>
      </c>
      <c r="C95">
        <v>0.47954007420534706</v>
      </c>
      <c r="D95">
        <v>0.99576711656261008</v>
      </c>
      <c r="F95">
        <v>6.75</v>
      </c>
      <c r="G95">
        <v>0</v>
      </c>
    </row>
    <row r="96" spans="1:7" x14ac:dyDescent="0.3">
      <c r="A96">
        <v>69</v>
      </c>
      <c r="B96">
        <v>0.37702740568502324</v>
      </c>
      <c r="C96">
        <v>0.62297259431497676</v>
      </c>
      <c r="D96">
        <v>1.2936053883849445</v>
      </c>
      <c r="F96">
        <v>6.8500000000000005</v>
      </c>
      <c r="G96">
        <v>0</v>
      </c>
    </row>
    <row r="97" spans="1:7" x14ac:dyDescent="0.3">
      <c r="A97">
        <v>70</v>
      </c>
      <c r="B97">
        <v>0.35910579858501779</v>
      </c>
      <c r="C97">
        <v>-0.35910579858501779</v>
      </c>
      <c r="D97">
        <v>-0.74568480265278603</v>
      </c>
      <c r="F97">
        <v>6.95</v>
      </c>
      <c r="G97">
        <v>0</v>
      </c>
    </row>
    <row r="98" spans="1:7" x14ac:dyDescent="0.3">
      <c r="A98">
        <v>71</v>
      </c>
      <c r="B98">
        <v>0.45074287041026795</v>
      </c>
      <c r="C98">
        <v>0.54925712958973205</v>
      </c>
      <c r="D98">
        <v>1.1405348950019512</v>
      </c>
      <c r="F98">
        <v>7.05</v>
      </c>
      <c r="G98">
        <v>0</v>
      </c>
    </row>
    <row r="99" spans="1:7" x14ac:dyDescent="0.3">
      <c r="A99">
        <v>72</v>
      </c>
      <c r="B99">
        <v>0.34764810889755537</v>
      </c>
      <c r="C99">
        <v>-0.34764810889755537</v>
      </c>
      <c r="D99">
        <v>-0.72189285858750651</v>
      </c>
      <c r="F99">
        <v>7.15</v>
      </c>
      <c r="G99">
        <v>0</v>
      </c>
    </row>
    <row r="100" spans="1:7" x14ac:dyDescent="0.3">
      <c r="A100">
        <v>73</v>
      </c>
      <c r="B100">
        <v>0.37523884903370969</v>
      </c>
      <c r="C100">
        <v>-0.37523884903370969</v>
      </c>
      <c r="D100">
        <v>-0.77918515432469626</v>
      </c>
      <c r="F100">
        <v>7.25</v>
      </c>
      <c r="G100">
        <v>0</v>
      </c>
    </row>
    <row r="101" spans="1:7" x14ac:dyDescent="0.3">
      <c r="A101">
        <v>74</v>
      </c>
      <c r="B101">
        <v>0.48412905988254684</v>
      </c>
      <c r="C101">
        <v>0.51587094011745316</v>
      </c>
      <c r="D101">
        <v>1.0712083227047042</v>
      </c>
      <c r="F101">
        <v>7.3500000000000005</v>
      </c>
      <c r="G101">
        <v>0</v>
      </c>
    </row>
    <row r="102" spans="1:7" x14ac:dyDescent="0.3">
      <c r="A102">
        <v>75</v>
      </c>
      <c r="B102">
        <v>0.2469371702085798</v>
      </c>
      <c r="C102">
        <v>-0.2469371702085798</v>
      </c>
      <c r="D102">
        <v>-0.51276614234628692</v>
      </c>
      <c r="F102">
        <v>7.45</v>
      </c>
      <c r="G102">
        <v>0</v>
      </c>
    </row>
    <row r="103" spans="1:7" x14ac:dyDescent="0.3">
      <c r="A103">
        <v>76</v>
      </c>
      <c r="B103">
        <v>0.40059592356228296</v>
      </c>
      <c r="C103">
        <v>-0.40059592356228296</v>
      </c>
      <c r="D103">
        <v>-0.83183923340165844</v>
      </c>
      <c r="F103">
        <v>7.55</v>
      </c>
      <c r="G103">
        <v>0</v>
      </c>
    </row>
    <row r="104" spans="1:7" x14ac:dyDescent="0.3">
      <c r="A104">
        <v>77</v>
      </c>
      <c r="B104">
        <v>0.39772820243461648</v>
      </c>
      <c r="C104">
        <v>-0.39772820243461648</v>
      </c>
      <c r="D104">
        <v>-0.8258843976079363</v>
      </c>
      <c r="F104">
        <v>7.65</v>
      </c>
      <c r="G104">
        <v>0</v>
      </c>
    </row>
    <row r="105" spans="1:7" x14ac:dyDescent="0.3">
      <c r="A105">
        <v>78</v>
      </c>
      <c r="B105">
        <v>0.56759110121991108</v>
      </c>
      <c r="C105">
        <v>0.43240889878008892</v>
      </c>
      <c r="D105">
        <v>0.89789901923792459</v>
      </c>
      <c r="F105">
        <v>7.75</v>
      </c>
      <c r="G105">
        <v>0</v>
      </c>
    </row>
    <row r="106" spans="1:7" x14ac:dyDescent="0.3">
      <c r="A106">
        <v>79</v>
      </c>
      <c r="B106">
        <v>0.47393836021503083</v>
      </c>
      <c r="C106">
        <v>0.52606163978496912</v>
      </c>
      <c r="D106">
        <v>1.0923693563065229</v>
      </c>
      <c r="F106">
        <v>7.8500000000000005</v>
      </c>
      <c r="G106">
        <v>0</v>
      </c>
    </row>
    <row r="107" spans="1:7" x14ac:dyDescent="0.3">
      <c r="A107">
        <v>80</v>
      </c>
      <c r="B107">
        <v>0.32632335862911371</v>
      </c>
      <c r="C107">
        <v>0.67367664137088634</v>
      </c>
      <c r="D107">
        <v>1.3988925696879559</v>
      </c>
      <c r="F107">
        <v>7.95</v>
      </c>
      <c r="G107">
        <v>0</v>
      </c>
    </row>
    <row r="108" spans="1:7" x14ac:dyDescent="0.3">
      <c r="A108">
        <v>81</v>
      </c>
      <c r="B108">
        <v>0.51121681873252223</v>
      </c>
      <c r="C108">
        <v>0.48878318126747777</v>
      </c>
      <c r="D108">
        <v>1.0149604698659591</v>
      </c>
      <c r="F108">
        <v>8.0500000000000007</v>
      </c>
      <c r="G108">
        <v>0</v>
      </c>
    </row>
    <row r="109" spans="1:7" x14ac:dyDescent="0.3">
      <c r="A109">
        <v>82</v>
      </c>
      <c r="B109">
        <v>0.2451295305750168</v>
      </c>
      <c r="C109">
        <v>-0.2451295305750168</v>
      </c>
      <c r="D109">
        <v>-0.50901257053337823</v>
      </c>
      <c r="F109">
        <v>8.15</v>
      </c>
      <c r="G109">
        <v>0</v>
      </c>
    </row>
    <row r="110" spans="1:7" x14ac:dyDescent="0.3">
      <c r="A110">
        <v>83</v>
      </c>
      <c r="B110">
        <v>0.59769463149261348</v>
      </c>
      <c r="C110">
        <v>0.40230536850738652</v>
      </c>
      <c r="D110">
        <v>0.83538890350322192</v>
      </c>
      <c r="F110">
        <v>8.2500000000000018</v>
      </c>
      <c r="G110">
        <v>0</v>
      </c>
    </row>
    <row r="111" spans="1:7" x14ac:dyDescent="0.3">
      <c r="A111">
        <v>84</v>
      </c>
      <c r="B111">
        <v>0.50016982544499433</v>
      </c>
      <c r="C111">
        <v>-0.50016982544499433</v>
      </c>
      <c r="D111">
        <v>-1.0386048876109395</v>
      </c>
      <c r="F111">
        <v>8.3500000000000014</v>
      </c>
      <c r="G111">
        <v>0</v>
      </c>
    </row>
    <row r="112" spans="1:7" x14ac:dyDescent="0.3">
      <c r="A112">
        <v>85</v>
      </c>
      <c r="B112">
        <v>0.46084651276438632</v>
      </c>
      <c r="C112">
        <v>0.53915348723561363</v>
      </c>
      <c r="D112">
        <v>1.1195546363021702</v>
      </c>
      <c r="F112">
        <v>8.4500000000000011</v>
      </c>
      <c r="G112">
        <v>0</v>
      </c>
    </row>
    <row r="113" spans="1:7" x14ac:dyDescent="0.3">
      <c r="A113">
        <v>86</v>
      </c>
      <c r="B113">
        <v>0.47758818715784301</v>
      </c>
      <c r="C113">
        <v>0.52241181284215699</v>
      </c>
      <c r="D113">
        <v>1.0847904742770718</v>
      </c>
      <c r="F113">
        <v>8.5500000000000007</v>
      </c>
      <c r="G113">
        <v>0</v>
      </c>
    </row>
    <row r="114" spans="1:7" x14ac:dyDescent="0.3">
      <c r="A114">
        <v>87</v>
      </c>
      <c r="B114">
        <v>0.48684662379405746</v>
      </c>
      <c r="C114">
        <v>0.51315337620594259</v>
      </c>
      <c r="D114">
        <v>1.0655652890443292</v>
      </c>
      <c r="F114">
        <v>8.65</v>
      </c>
      <c r="G114">
        <v>0</v>
      </c>
    </row>
    <row r="115" spans="1:7" x14ac:dyDescent="0.3">
      <c r="A115">
        <v>88</v>
      </c>
      <c r="B115">
        <v>0.20992559946793798</v>
      </c>
      <c r="C115">
        <v>-0.20992559946793798</v>
      </c>
      <c r="D115">
        <v>-0.43591144957231015</v>
      </c>
      <c r="F115">
        <v>8.7500000000000018</v>
      </c>
      <c r="G115">
        <v>0</v>
      </c>
    </row>
    <row r="116" spans="1:7" x14ac:dyDescent="0.3">
      <c r="A116">
        <v>89</v>
      </c>
      <c r="B116">
        <v>0.52962607754462299</v>
      </c>
      <c r="C116">
        <v>-0.52962607754462299</v>
      </c>
      <c r="D116">
        <v>-1.0997709273138658</v>
      </c>
      <c r="F116">
        <v>8.8500000000000014</v>
      </c>
      <c r="G116">
        <v>0</v>
      </c>
    </row>
    <row r="117" spans="1:7" x14ac:dyDescent="0.3">
      <c r="A117">
        <v>90</v>
      </c>
      <c r="B117">
        <v>0.45219768597380783</v>
      </c>
      <c r="C117">
        <v>0.54780231402619217</v>
      </c>
      <c r="D117">
        <v>1.1375139639541401</v>
      </c>
      <c r="F117">
        <v>8.9500000000000011</v>
      </c>
      <c r="G117">
        <v>0</v>
      </c>
    </row>
    <row r="118" spans="1:7" x14ac:dyDescent="0.3">
      <c r="A118">
        <v>91</v>
      </c>
      <c r="B118">
        <v>0.52962607754462299</v>
      </c>
      <c r="C118">
        <v>0.47037392245537701</v>
      </c>
      <c r="D118">
        <v>0.97673356131038624</v>
      </c>
      <c r="F118">
        <v>9.0500000000000007</v>
      </c>
      <c r="G118">
        <v>0</v>
      </c>
    </row>
    <row r="119" spans="1:7" x14ac:dyDescent="0.3">
      <c r="A119">
        <v>92</v>
      </c>
      <c r="B119">
        <v>0.5273345396071305</v>
      </c>
      <c r="C119">
        <v>0.4726654603928695</v>
      </c>
      <c r="D119">
        <v>0.98149195012344215</v>
      </c>
      <c r="F119">
        <v>9.15</v>
      </c>
      <c r="G119">
        <v>0</v>
      </c>
    </row>
    <row r="120" spans="1:7" x14ac:dyDescent="0.3">
      <c r="A120">
        <v>93</v>
      </c>
      <c r="B120">
        <v>0.55413208602603103</v>
      </c>
      <c r="C120">
        <v>0.44586791397396897</v>
      </c>
      <c r="D120">
        <v>0.92584672470047846</v>
      </c>
      <c r="F120">
        <v>9.2500000000000018</v>
      </c>
      <c r="G120">
        <v>0</v>
      </c>
    </row>
    <row r="121" spans="1:7" x14ac:dyDescent="0.3">
      <c r="A121">
        <v>94</v>
      </c>
      <c r="B121">
        <v>0.52045992579465294</v>
      </c>
      <c r="C121">
        <v>-0.52045992579465294</v>
      </c>
      <c r="D121">
        <v>-1.080737372061642</v>
      </c>
      <c r="F121">
        <v>9.3500000000000014</v>
      </c>
      <c r="G121">
        <v>0</v>
      </c>
    </row>
    <row r="122" spans="1:7" x14ac:dyDescent="0.3">
      <c r="A122">
        <v>95</v>
      </c>
      <c r="B122">
        <v>0.29243418787065589</v>
      </c>
      <c r="C122">
        <v>-0.29243418787065589</v>
      </c>
      <c r="D122">
        <v>-0.6072409037406048</v>
      </c>
      <c r="F122">
        <v>9.4500000000000011</v>
      </c>
      <c r="G122">
        <v>0</v>
      </c>
    </row>
    <row r="123" spans="1:7" x14ac:dyDescent="0.3">
      <c r="A123">
        <v>96</v>
      </c>
      <c r="B123">
        <v>0.40760049058844261</v>
      </c>
      <c r="C123">
        <v>-0.40760049058844261</v>
      </c>
      <c r="D123">
        <v>-0.84638424827234837</v>
      </c>
      <c r="F123">
        <v>9.5500000000000007</v>
      </c>
      <c r="G123">
        <v>0</v>
      </c>
    </row>
    <row r="124" spans="1:7" x14ac:dyDescent="0.3">
      <c r="A124">
        <v>97</v>
      </c>
      <c r="B124">
        <v>0.47477932426095903</v>
      </c>
      <c r="C124">
        <v>-0.47477932426095903</v>
      </c>
      <c r="D124">
        <v>-0.98588139793387075</v>
      </c>
      <c r="F124">
        <v>9.6500000000000021</v>
      </c>
      <c r="G124">
        <v>0</v>
      </c>
    </row>
    <row r="125" spans="1:7" x14ac:dyDescent="0.3">
      <c r="A125">
        <v>98</v>
      </c>
      <c r="B125">
        <v>0.50194403842309521</v>
      </c>
      <c r="C125">
        <v>0.49805596157690479</v>
      </c>
      <c r="D125">
        <v>1.0342154398005108</v>
      </c>
      <c r="F125">
        <v>9.7500000000000018</v>
      </c>
      <c r="G125">
        <v>0</v>
      </c>
    </row>
    <row r="126" spans="1:7" x14ac:dyDescent="0.3">
      <c r="A126">
        <v>99</v>
      </c>
      <c r="B126">
        <v>0.67756471821707687</v>
      </c>
      <c r="C126">
        <v>0.32243528178292313</v>
      </c>
      <c r="D126">
        <v>0.6695383099130654</v>
      </c>
      <c r="F126">
        <v>9.8500000000000014</v>
      </c>
      <c r="G126">
        <v>0</v>
      </c>
    </row>
    <row r="127" spans="1:7" x14ac:dyDescent="0.3">
      <c r="A127">
        <v>100</v>
      </c>
      <c r="B127">
        <v>0.29047639102093709</v>
      </c>
      <c r="C127">
        <v>-0.29047639102093709</v>
      </c>
      <c r="D127">
        <v>-0.6031755297943493</v>
      </c>
      <c r="F127">
        <v>9.9500000000000011</v>
      </c>
      <c r="G127">
        <v>0</v>
      </c>
    </row>
    <row r="128" spans="1:7" x14ac:dyDescent="0.3">
      <c r="A128">
        <v>101</v>
      </c>
      <c r="B128">
        <v>0.5207501382257278</v>
      </c>
      <c r="C128">
        <v>-0.5207501382257278</v>
      </c>
      <c r="D128">
        <v>-1.0813399994774235</v>
      </c>
      <c r="F128">
        <v>10.050000000000001</v>
      </c>
      <c r="G128">
        <v>0</v>
      </c>
    </row>
    <row r="129" spans="1:7" x14ac:dyDescent="0.3">
      <c r="A129">
        <v>102</v>
      </c>
      <c r="B129">
        <v>0.40830139941945187</v>
      </c>
      <c r="C129">
        <v>0.59169860058054813</v>
      </c>
      <c r="D129">
        <v>1.2286648000181968</v>
      </c>
      <c r="F129">
        <v>10.150000000000002</v>
      </c>
      <c r="G129">
        <v>0</v>
      </c>
    </row>
    <row r="130" spans="1:7" x14ac:dyDescent="0.3">
      <c r="A130">
        <v>103</v>
      </c>
      <c r="B130">
        <v>0.48866860710083304</v>
      </c>
      <c r="C130">
        <v>-0.48866860710083304</v>
      </c>
      <c r="D130">
        <v>-1.0147225560946409</v>
      </c>
      <c r="F130">
        <v>10.250000000000002</v>
      </c>
      <c r="G130">
        <v>0</v>
      </c>
    </row>
    <row r="131" spans="1:7" x14ac:dyDescent="0.3">
      <c r="A131">
        <v>104</v>
      </c>
      <c r="B131">
        <v>0.55856500468486014</v>
      </c>
      <c r="C131">
        <v>-0.55856500468486014</v>
      </c>
      <c r="D131">
        <v>-1.1598627394165386</v>
      </c>
      <c r="F131">
        <v>10.350000000000001</v>
      </c>
      <c r="G131">
        <v>0</v>
      </c>
    </row>
    <row r="132" spans="1:7" x14ac:dyDescent="0.3">
      <c r="A132">
        <v>105</v>
      </c>
      <c r="B132">
        <v>0.44677364605289471</v>
      </c>
      <c r="C132">
        <v>0.55322635394710529</v>
      </c>
      <c r="D132">
        <v>1.1487770071963934</v>
      </c>
      <c r="F132">
        <v>10.450000000000001</v>
      </c>
      <c r="G132">
        <v>0</v>
      </c>
    </row>
    <row r="133" spans="1:7" x14ac:dyDescent="0.3">
      <c r="A133">
        <v>106</v>
      </c>
      <c r="B133">
        <v>0.5273345396071305</v>
      </c>
      <c r="C133">
        <v>-0.5273345396071305</v>
      </c>
      <c r="D133">
        <v>-1.09501253850081</v>
      </c>
      <c r="F133">
        <v>10.55</v>
      </c>
      <c r="G133">
        <v>0</v>
      </c>
    </row>
    <row r="134" spans="1:7" x14ac:dyDescent="0.3">
      <c r="A134">
        <v>107</v>
      </c>
      <c r="B134">
        <v>0.43989903224041721</v>
      </c>
      <c r="C134">
        <v>0.56010096775958274</v>
      </c>
      <c r="D134">
        <v>1.163052173635561</v>
      </c>
      <c r="F134">
        <v>10.650000000000002</v>
      </c>
      <c r="G134">
        <v>0</v>
      </c>
    </row>
    <row r="135" spans="1:7" x14ac:dyDescent="0.3">
      <c r="A135">
        <v>108</v>
      </c>
      <c r="B135">
        <v>0.3492387380040386</v>
      </c>
      <c r="C135">
        <v>0.6507612619959614</v>
      </c>
      <c r="D135">
        <v>1.3513086815573969</v>
      </c>
      <c r="F135">
        <v>10.750000000000002</v>
      </c>
      <c r="G135">
        <v>0</v>
      </c>
    </row>
    <row r="136" spans="1:7" x14ac:dyDescent="0.3">
      <c r="A136">
        <v>109</v>
      </c>
      <c r="B136">
        <v>0.64777472502967448</v>
      </c>
      <c r="C136">
        <v>0.35222527497032552</v>
      </c>
      <c r="D136">
        <v>0.73139736448279236</v>
      </c>
      <c r="F136">
        <v>10.850000000000001</v>
      </c>
      <c r="G136">
        <v>0</v>
      </c>
    </row>
    <row r="137" spans="1:7" x14ac:dyDescent="0.3">
      <c r="A137">
        <v>110</v>
      </c>
      <c r="B137">
        <v>0.645483187092182</v>
      </c>
      <c r="C137">
        <v>0.354516812907818</v>
      </c>
      <c r="D137">
        <v>0.73615575329584826</v>
      </c>
      <c r="F137">
        <v>10.950000000000001</v>
      </c>
      <c r="G137">
        <v>0</v>
      </c>
    </row>
    <row r="138" spans="1:7" x14ac:dyDescent="0.3">
      <c r="A138">
        <v>111</v>
      </c>
      <c r="B138">
        <v>0.57722094727133688</v>
      </c>
      <c r="C138">
        <v>0.42277905272866312</v>
      </c>
      <c r="D138">
        <v>0.87790260068737835</v>
      </c>
      <c r="F138">
        <v>11.05</v>
      </c>
      <c r="G138">
        <v>0</v>
      </c>
    </row>
    <row r="139" spans="1:7" x14ac:dyDescent="0.3">
      <c r="A139">
        <v>112</v>
      </c>
      <c r="B139">
        <v>0.62682724450570526</v>
      </c>
      <c r="C139">
        <v>-0.62682724450570526</v>
      </c>
      <c r="D139">
        <v>-1.3016095868080686</v>
      </c>
      <c r="F139">
        <v>11.150000000000002</v>
      </c>
      <c r="G139">
        <v>0</v>
      </c>
    </row>
    <row r="140" spans="1:7" x14ac:dyDescent="0.3">
      <c r="A140">
        <v>113</v>
      </c>
      <c r="B140">
        <v>0.3904864208789034</v>
      </c>
      <c r="C140">
        <v>-0.3904864208789034</v>
      </c>
      <c r="D140">
        <v>-0.81084680570186174</v>
      </c>
      <c r="F140">
        <v>11.250000000000002</v>
      </c>
      <c r="G140">
        <v>0</v>
      </c>
    </row>
    <row r="141" spans="1:7" x14ac:dyDescent="0.3">
      <c r="A141">
        <v>114</v>
      </c>
      <c r="B141">
        <v>0.78538261081969329</v>
      </c>
      <c r="C141">
        <v>0.21461738918030671</v>
      </c>
      <c r="D141">
        <v>0.44565397196972489</v>
      </c>
      <c r="F141">
        <v>11.350000000000001</v>
      </c>
      <c r="G141">
        <v>0</v>
      </c>
    </row>
    <row r="142" spans="1:7" x14ac:dyDescent="0.3">
      <c r="A142">
        <v>115</v>
      </c>
      <c r="B142">
        <v>0.61636067608032707</v>
      </c>
      <c r="C142">
        <v>0.38363932391967293</v>
      </c>
      <c r="D142">
        <v>0.7966287781319743</v>
      </c>
      <c r="F142">
        <v>11.450000000000001</v>
      </c>
      <c r="G142">
        <v>0</v>
      </c>
    </row>
    <row r="143" spans="1:7" x14ac:dyDescent="0.3">
      <c r="A143">
        <v>116</v>
      </c>
      <c r="B143">
        <v>0.57773827223072838</v>
      </c>
      <c r="C143">
        <v>0.42226172776927162</v>
      </c>
      <c r="D143">
        <v>0.87682837308712458</v>
      </c>
      <c r="F143">
        <v>11.55</v>
      </c>
      <c r="G143">
        <v>0</v>
      </c>
    </row>
    <row r="144" spans="1:7" x14ac:dyDescent="0.3">
      <c r="A144">
        <v>117</v>
      </c>
      <c r="B144">
        <v>0.36775462537559628</v>
      </c>
      <c r="C144">
        <v>-0.36775462537559628</v>
      </c>
      <c r="D144">
        <v>-0.76364413030475597</v>
      </c>
      <c r="F144">
        <v>11.650000000000002</v>
      </c>
      <c r="G144">
        <v>0</v>
      </c>
    </row>
    <row r="145" spans="1:7" x14ac:dyDescent="0.3">
      <c r="A145">
        <v>118</v>
      </c>
      <c r="B145">
        <v>0.58427914495543221</v>
      </c>
      <c r="C145">
        <v>0.41572085504456779</v>
      </c>
      <c r="D145">
        <v>0.86324622151475705</v>
      </c>
      <c r="F145">
        <v>11.750000000000002</v>
      </c>
      <c r="G145">
        <v>0</v>
      </c>
    </row>
    <row r="146" spans="1:7" x14ac:dyDescent="0.3">
      <c r="A146">
        <v>119</v>
      </c>
      <c r="B146">
        <v>0.37814423848881373</v>
      </c>
      <c r="C146">
        <v>-0.37814423848881373</v>
      </c>
      <c r="D146">
        <v>-0.78521820856942137</v>
      </c>
      <c r="F146">
        <v>11.850000000000001</v>
      </c>
      <c r="G146">
        <v>0</v>
      </c>
    </row>
    <row r="147" spans="1:7" x14ac:dyDescent="0.3">
      <c r="A147">
        <v>120</v>
      </c>
      <c r="B147">
        <v>0.52962607754462299</v>
      </c>
      <c r="C147">
        <v>-0.52962607754462299</v>
      </c>
      <c r="D147">
        <v>-1.0997709273138658</v>
      </c>
      <c r="F147">
        <v>11.950000000000001</v>
      </c>
      <c r="G147">
        <v>0</v>
      </c>
    </row>
    <row r="148" spans="1:7" x14ac:dyDescent="0.3">
      <c r="A148">
        <v>121</v>
      </c>
      <c r="B148">
        <v>0.31944874481663627</v>
      </c>
      <c r="C148">
        <v>0.68055125518336368</v>
      </c>
      <c r="D148">
        <v>1.4131677361271235</v>
      </c>
      <c r="F148">
        <v>12.05</v>
      </c>
      <c r="G148">
        <v>0</v>
      </c>
    </row>
    <row r="149" spans="1:7" x14ac:dyDescent="0.3">
      <c r="A149">
        <v>122</v>
      </c>
      <c r="B149">
        <v>0.46608272714170595</v>
      </c>
      <c r="C149">
        <v>-0.46608272714170595</v>
      </c>
      <c r="D149">
        <v>-0.96782287497998498</v>
      </c>
      <c r="F149">
        <v>12.150000000000002</v>
      </c>
      <c r="G149">
        <v>0</v>
      </c>
    </row>
    <row r="150" spans="1:7" x14ac:dyDescent="0.3">
      <c r="A150">
        <v>123</v>
      </c>
      <c r="B150">
        <v>0.45369178852207087</v>
      </c>
      <c r="C150">
        <v>-0.45369178852207087</v>
      </c>
      <c r="D150">
        <v>-0.94209303531804511</v>
      </c>
      <c r="F150">
        <v>12.250000000000002</v>
      </c>
      <c r="G150">
        <v>0</v>
      </c>
    </row>
    <row r="151" spans="1:7" x14ac:dyDescent="0.3">
      <c r="A151">
        <v>124</v>
      </c>
      <c r="B151">
        <v>0.27770394098485368</v>
      </c>
      <c r="C151">
        <v>-0.27770394098485368</v>
      </c>
      <c r="D151">
        <v>-0.57665347996369309</v>
      </c>
      <c r="F151">
        <v>12.350000000000001</v>
      </c>
      <c r="G151">
        <v>0</v>
      </c>
    </row>
    <row r="152" spans="1:7" x14ac:dyDescent="0.3">
      <c r="A152">
        <v>125</v>
      </c>
      <c r="B152">
        <v>0.64777472502967448</v>
      </c>
      <c r="C152">
        <v>0.35222527497032552</v>
      </c>
      <c r="D152">
        <v>0.73139736448279236</v>
      </c>
      <c r="F152">
        <v>12.450000000000001</v>
      </c>
      <c r="G152">
        <v>0</v>
      </c>
    </row>
    <row r="153" spans="1:7" x14ac:dyDescent="0.3">
      <c r="A153">
        <v>126</v>
      </c>
      <c r="B153">
        <v>0.20992559946793798</v>
      </c>
      <c r="C153">
        <v>-0.20992559946793798</v>
      </c>
      <c r="D153">
        <v>-0.43591144957231015</v>
      </c>
      <c r="F153">
        <v>12.55</v>
      </c>
      <c r="G153">
        <v>0</v>
      </c>
    </row>
    <row r="154" spans="1:7" x14ac:dyDescent="0.3">
      <c r="A154">
        <v>127</v>
      </c>
      <c r="B154">
        <v>0.52275146373214554</v>
      </c>
      <c r="C154">
        <v>-0.52275146373214554</v>
      </c>
      <c r="D154">
        <v>-1.0854957608746982</v>
      </c>
      <c r="F154">
        <v>12.650000000000002</v>
      </c>
      <c r="G154">
        <v>0</v>
      </c>
    </row>
    <row r="155" spans="1:7" x14ac:dyDescent="0.3">
      <c r="A155">
        <v>128</v>
      </c>
      <c r="B155">
        <v>0.48394547601092897</v>
      </c>
      <c r="C155">
        <v>-0.48394547601092897</v>
      </c>
      <c r="D155">
        <v>-1.0049149531860944</v>
      </c>
      <c r="F155">
        <v>12.750000000000002</v>
      </c>
      <c r="G155">
        <v>0</v>
      </c>
    </row>
    <row r="156" spans="1:7" x14ac:dyDescent="0.3">
      <c r="A156">
        <v>129</v>
      </c>
      <c r="B156">
        <v>0.37247775646550024</v>
      </c>
      <c r="C156">
        <v>0.62752224353449981</v>
      </c>
      <c r="D156">
        <v>1.3030527554109499</v>
      </c>
      <c r="F156">
        <v>12.850000000000001</v>
      </c>
      <c r="G156">
        <v>0</v>
      </c>
    </row>
    <row r="157" spans="1:7" x14ac:dyDescent="0.3">
      <c r="A157">
        <v>130</v>
      </c>
      <c r="B157">
        <v>0.37950252749413349</v>
      </c>
      <c r="C157">
        <v>0.62049747250586651</v>
      </c>
      <c r="D157">
        <v>1.2884657868384353</v>
      </c>
      <c r="F157">
        <v>12.950000000000001</v>
      </c>
      <c r="G157">
        <v>0</v>
      </c>
    </row>
    <row r="158" spans="1:7" x14ac:dyDescent="0.3">
      <c r="A158">
        <v>131</v>
      </c>
      <c r="B158">
        <v>0.55413208602603103</v>
      </c>
      <c r="C158">
        <v>-0.55413208602603103</v>
      </c>
      <c r="D158">
        <v>-1.1506577639237736</v>
      </c>
      <c r="F158">
        <v>13.05</v>
      </c>
      <c r="G158">
        <v>0</v>
      </c>
    </row>
    <row r="159" spans="1:7" x14ac:dyDescent="0.3">
      <c r="A159">
        <v>132</v>
      </c>
      <c r="B159">
        <v>0.33479870354931124</v>
      </c>
      <c r="C159">
        <v>0.66520129645068882</v>
      </c>
      <c r="D159">
        <v>1.3812934779185271</v>
      </c>
      <c r="F159">
        <v>13.150000000000002</v>
      </c>
      <c r="G159">
        <v>0</v>
      </c>
    </row>
    <row r="160" spans="1:7" x14ac:dyDescent="0.3">
      <c r="A160">
        <v>133</v>
      </c>
      <c r="B160">
        <v>0.64319164915468952</v>
      </c>
      <c r="C160">
        <v>0.35680835084531048</v>
      </c>
      <c r="D160">
        <v>0.74091414210890416</v>
      </c>
      <c r="F160">
        <v>13.250000000000002</v>
      </c>
      <c r="G160">
        <v>0</v>
      </c>
    </row>
    <row r="161" spans="1:7" x14ac:dyDescent="0.3">
      <c r="A161">
        <v>134</v>
      </c>
      <c r="B161">
        <v>0.32174028275412875</v>
      </c>
      <c r="C161">
        <v>0.67825971724587131</v>
      </c>
      <c r="D161">
        <v>1.4084093473140677</v>
      </c>
      <c r="F161">
        <v>13.350000000000001</v>
      </c>
      <c r="G161">
        <v>0</v>
      </c>
    </row>
    <row r="162" spans="1:7" x14ac:dyDescent="0.3">
      <c r="A162">
        <v>135</v>
      </c>
      <c r="B162">
        <v>0.34498940321682731</v>
      </c>
      <c r="C162">
        <v>-0.34498940321682731</v>
      </c>
      <c r="D162">
        <v>-0.71637204430754386</v>
      </c>
      <c r="F162">
        <v>13.450000000000001</v>
      </c>
      <c r="G162">
        <v>0</v>
      </c>
    </row>
    <row r="163" spans="1:7" x14ac:dyDescent="0.3">
      <c r="A163">
        <v>136</v>
      </c>
      <c r="B163">
        <v>0.37247775646550024</v>
      </c>
      <c r="C163">
        <v>-0.37247775646550024</v>
      </c>
      <c r="D163">
        <v>-0.77345173321330229</v>
      </c>
      <c r="F163">
        <v>13.55</v>
      </c>
      <c r="G163">
        <v>0</v>
      </c>
    </row>
    <row r="164" spans="1:7" x14ac:dyDescent="0.3">
      <c r="A164">
        <v>137</v>
      </c>
      <c r="B164">
        <v>0.43419912356164153</v>
      </c>
      <c r="C164">
        <v>0.56580087643835841</v>
      </c>
      <c r="D164">
        <v>1.1748880595917872</v>
      </c>
      <c r="F164">
        <v>13.650000000000002</v>
      </c>
      <c r="G164">
        <v>0</v>
      </c>
    </row>
    <row r="165" spans="1:7" x14ac:dyDescent="0.3">
      <c r="A165">
        <v>138</v>
      </c>
      <c r="B165">
        <v>0.31553315111719865</v>
      </c>
      <c r="C165">
        <v>-0.31553315111719865</v>
      </c>
      <c r="D165">
        <v>-0.65520600460461742</v>
      </c>
      <c r="F165">
        <v>13.750000000000002</v>
      </c>
      <c r="G165">
        <v>0</v>
      </c>
    </row>
    <row r="166" spans="1:7" x14ac:dyDescent="0.3">
      <c r="A166">
        <v>139</v>
      </c>
      <c r="B166">
        <v>0.28574315792979632</v>
      </c>
      <c r="C166">
        <v>0.71425684207020368</v>
      </c>
      <c r="D166">
        <v>1.4831575385893616</v>
      </c>
      <c r="F166">
        <v>13.850000000000001</v>
      </c>
      <c r="G166">
        <v>0</v>
      </c>
    </row>
    <row r="167" spans="1:7" x14ac:dyDescent="0.3">
      <c r="A167">
        <v>140</v>
      </c>
      <c r="B167">
        <v>0.30374172034196256</v>
      </c>
      <c r="C167">
        <v>0.69625827965803744</v>
      </c>
      <c r="D167">
        <v>1.4457834429517145</v>
      </c>
      <c r="F167">
        <v>13.950000000000001</v>
      </c>
      <c r="G167">
        <v>0</v>
      </c>
    </row>
    <row r="168" spans="1:7" x14ac:dyDescent="0.3">
      <c r="A168">
        <v>141</v>
      </c>
      <c r="B168">
        <v>0.64319164915468952</v>
      </c>
      <c r="C168">
        <v>0.35680835084531048</v>
      </c>
      <c r="D168">
        <v>0.74091414210890416</v>
      </c>
      <c r="F168">
        <v>14.05</v>
      </c>
      <c r="G168">
        <v>0</v>
      </c>
    </row>
    <row r="169" spans="1:7" x14ac:dyDescent="0.3">
      <c r="A169">
        <v>142</v>
      </c>
      <c r="B169">
        <v>0.47758818715784301</v>
      </c>
      <c r="C169">
        <v>0.52241181284215699</v>
      </c>
      <c r="D169">
        <v>1.0847904742770718</v>
      </c>
      <c r="F169">
        <v>14.150000000000002</v>
      </c>
      <c r="G169">
        <v>0</v>
      </c>
    </row>
    <row r="170" spans="1:7" x14ac:dyDescent="0.3">
      <c r="A170">
        <v>143</v>
      </c>
      <c r="B170">
        <v>0.61584335112093547</v>
      </c>
      <c r="C170">
        <v>0.38415664887906453</v>
      </c>
      <c r="D170">
        <v>0.7977030057322283</v>
      </c>
      <c r="F170">
        <v>14.250000000000002</v>
      </c>
      <c r="G170">
        <v>0</v>
      </c>
    </row>
    <row r="171" spans="1:7" x14ac:dyDescent="0.3">
      <c r="A171">
        <v>144</v>
      </c>
      <c r="B171">
        <v>0.45140025058457839</v>
      </c>
      <c r="C171">
        <v>-0.45140025058457839</v>
      </c>
      <c r="D171">
        <v>-0.93733464650498921</v>
      </c>
      <c r="F171">
        <v>14.350000000000001</v>
      </c>
      <c r="G171">
        <v>0</v>
      </c>
    </row>
    <row r="172" spans="1:7" x14ac:dyDescent="0.3">
      <c r="A172">
        <v>145</v>
      </c>
      <c r="B172">
        <v>0.59784478870876923</v>
      </c>
      <c r="C172">
        <v>0.40215521129123077</v>
      </c>
      <c r="D172">
        <v>0.83507710136987523</v>
      </c>
      <c r="F172">
        <v>14.450000000000001</v>
      </c>
      <c r="G172">
        <v>0</v>
      </c>
    </row>
    <row r="173" spans="1:7" x14ac:dyDescent="0.3">
      <c r="A173">
        <v>146</v>
      </c>
      <c r="B173">
        <v>0.50209419563925106</v>
      </c>
      <c r="C173">
        <v>-0.50209419563925106</v>
      </c>
      <c r="D173">
        <v>-1.0426008509570883</v>
      </c>
      <c r="F173">
        <v>14.55</v>
      </c>
      <c r="G173">
        <v>0</v>
      </c>
    </row>
    <row r="174" spans="1:7" x14ac:dyDescent="0.3">
      <c r="A174">
        <v>147</v>
      </c>
      <c r="B174">
        <v>0.65006626296716696</v>
      </c>
      <c r="C174">
        <v>0.34993373703283304</v>
      </c>
      <c r="D174">
        <v>0.72663897566973645</v>
      </c>
      <c r="F174">
        <v>14.650000000000002</v>
      </c>
      <c r="G174">
        <v>0</v>
      </c>
    </row>
    <row r="175" spans="1:7" x14ac:dyDescent="0.3">
      <c r="A175">
        <v>148</v>
      </c>
      <c r="B175">
        <v>0.64319164915468952</v>
      </c>
      <c r="C175">
        <v>0.35680835084531048</v>
      </c>
      <c r="D175">
        <v>0.74091414210890416</v>
      </c>
      <c r="F175">
        <v>14.750000000000002</v>
      </c>
      <c r="G175">
        <v>0</v>
      </c>
    </row>
    <row r="176" spans="1:7" x14ac:dyDescent="0.3">
      <c r="A176">
        <v>149</v>
      </c>
      <c r="B176">
        <v>0.22875502392479571</v>
      </c>
      <c r="C176">
        <v>-0.22875502392479571</v>
      </c>
      <c r="D176">
        <v>-0.47501083397518651</v>
      </c>
      <c r="F176">
        <v>14.850000000000001</v>
      </c>
      <c r="G176">
        <v>0</v>
      </c>
    </row>
    <row r="177" spans="1:7" x14ac:dyDescent="0.3">
      <c r="A177">
        <v>150</v>
      </c>
      <c r="B177">
        <v>0.53420915341960795</v>
      </c>
      <c r="C177">
        <v>-0.53420915341960795</v>
      </c>
      <c r="D177">
        <v>-1.1092877049399776</v>
      </c>
      <c r="F177">
        <v>14.950000000000001</v>
      </c>
      <c r="G177">
        <v>0</v>
      </c>
    </row>
    <row r="178" spans="1:7" x14ac:dyDescent="0.3">
      <c r="A178">
        <v>151</v>
      </c>
      <c r="B178">
        <v>0.56314808055984511</v>
      </c>
      <c r="C178">
        <v>0.43685191944015489</v>
      </c>
      <c r="D178">
        <v>0.90712497158160177</v>
      </c>
      <c r="F178">
        <v>15.05</v>
      </c>
      <c r="G178">
        <v>0</v>
      </c>
    </row>
    <row r="179" spans="1:7" x14ac:dyDescent="0.3">
      <c r="A179">
        <v>152</v>
      </c>
      <c r="B179">
        <v>0.45088292562518695</v>
      </c>
      <c r="C179">
        <v>-0.45088292562518695</v>
      </c>
      <c r="D179">
        <v>-0.93626041890473555</v>
      </c>
      <c r="F179">
        <v>15.150000000000002</v>
      </c>
      <c r="G179">
        <v>0</v>
      </c>
    </row>
    <row r="180" spans="1:7" x14ac:dyDescent="0.3">
      <c r="A180">
        <v>153</v>
      </c>
      <c r="B180">
        <v>0.38397897480966159</v>
      </c>
      <c r="C180">
        <v>-0.38397897480966159</v>
      </c>
      <c r="D180">
        <v>-0.79733406472960089</v>
      </c>
      <c r="F180">
        <v>15.250000000000002</v>
      </c>
      <c r="G180">
        <v>0</v>
      </c>
    </row>
    <row r="181" spans="1:7" x14ac:dyDescent="0.3">
      <c r="A181">
        <v>154</v>
      </c>
      <c r="B181">
        <v>0.45317446356267943</v>
      </c>
      <c r="C181">
        <v>-0.45317446356267943</v>
      </c>
      <c r="D181">
        <v>-0.94101880771779145</v>
      </c>
      <c r="F181">
        <v>15.350000000000001</v>
      </c>
      <c r="G181">
        <v>0</v>
      </c>
    </row>
    <row r="182" spans="1:7" x14ac:dyDescent="0.3">
      <c r="A182">
        <v>155</v>
      </c>
      <c r="B182">
        <v>0.31924183629079328</v>
      </c>
      <c r="C182">
        <v>-0.31924183629079328</v>
      </c>
      <c r="D182">
        <v>-0.66290710601448088</v>
      </c>
      <c r="F182">
        <v>15.450000000000001</v>
      </c>
      <c r="G182">
        <v>0</v>
      </c>
    </row>
    <row r="183" spans="1:7" x14ac:dyDescent="0.3">
      <c r="A183">
        <v>156</v>
      </c>
      <c r="B183">
        <v>0.24283799263752431</v>
      </c>
      <c r="C183">
        <v>0.75716200736247563</v>
      </c>
      <c r="D183">
        <v>1.5722503069039298</v>
      </c>
      <c r="F183">
        <v>15.55</v>
      </c>
      <c r="G183">
        <v>0</v>
      </c>
    </row>
    <row r="184" spans="1:7" x14ac:dyDescent="0.3">
      <c r="A184">
        <v>157</v>
      </c>
      <c r="B184">
        <v>0.3136676391537242</v>
      </c>
      <c r="C184">
        <v>-0.3136676391537242</v>
      </c>
      <c r="D184">
        <v>-0.6513322606388805</v>
      </c>
      <c r="F184">
        <v>15.650000000000002</v>
      </c>
      <c r="G184">
        <v>0</v>
      </c>
    </row>
    <row r="185" spans="1:7" x14ac:dyDescent="0.3">
      <c r="A185">
        <v>158</v>
      </c>
      <c r="B185">
        <v>0.4863770691633405</v>
      </c>
      <c r="C185">
        <v>-0.4863770691633405</v>
      </c>
      <c r="D185">
        <v>-1.0099641672815849</v>
      </c>
      <c r="F185">
        <v>15.750000000000002</v>
      </c>
      <c r="G185">
        <v>0</v>
      </c>
    </row>
    <row r="186" spans="1:7" x14ac:dyDescent="0.3">
      <c r="A186">
        <v>159</v>
      </c>
      <c r="B186">
        <v>0.39735093269014404</v>
      </c>
      <c r="C186">
        <v>0.6026490673098559</v>
      </c>
      <c r="D186">
        <v>1.2514034933341349</v>
      </c>
      <c r="F186">
        <v>15.850000000000001</v>
      </c>
      <c r="G186">
        <v>0</v>
      </c>
    </row>
    <row r="187" spans="1:7" x14ac:dyDescent="0.3">
      <c r="A187">
        <v>160</v>
      </c>
      <c r="B187">
        <v>0.5137253671970945</v>
      </c>
      <c r="C187">
        <v>-0.5137253671970945</v>
      </c>
      <c r="D187">
        <v>-1.0667530309049089</v>
      </c>
      <c r="F187">
        <v>15.950000000000001</v>
      </c>
      <c r="G187">
        <v>0</v>
      </c>
    </row>
    <row r="188" spans="1:7" x14ac:dyDescent="0.3">
      <c r="A188">
        <v>161</v>
      </c>
      <c r="B188">
        <v>0.56085654262235263</v>
      </c>
      <c r="C188">
        <v>0.43914345737764737</v>
      </c>
      <c r="D188">
        <v>0.91188336039465767</v>
      </c>
      <c r="F188">
        <v>16.05</v>
      </c>
      <c r="G188">
        <v>0</v>
      </c>
    </row>
    <row r="189" spans="1:7" x14ac:dyDescent="0.3">
      <c r="A189">
        <v>162</v>
      </c>
      <c r="B189">
        <v>0.53874870063789415</v>
      </c>
      <c r="C189">
        <v>0.46125129936210585</v>
      </c>
      <c r="D189">
        <v>0.95779039350918149</v>
      </c>
      <c r="F189">
        <v>16.150000000000002</v>
      </c>
      <c r="G189">
        <v>0</v>
      </c>
    </row>
    <row r="190" spans="1:7" x14ac:dyDescent="0.3">
      <c r="A190">
        <v>163</v>
      </c>
      <c r="B190">
        <v>0.55184054808853855</v>
      </c>
      <c r="C190">
        <v>0.44815945191146145</v>
      </c>
      <c r="D190">
        <v>0.93060511351353437</v>
      </c>
      <c r="F190">
        <v>16.25</v>
      </c>
      <c r="G190">
        <v>0</v>
      </c>
    </row>
    <row r="191" spans="1:7" x14ac:dyDescent="0.3">
      <c r="A191">
        <v>164</v>
      </c>
      <c r="B191">
        <v>0.35153027594153108</v>
      </c>
      <c r="C191">
        <v>-0.35153027594153108</v>
      </c>
      <c r="D191">
        <v>-0.72995419587991128</v>
      </c>
      <c r="F191">
        <v>16.350000000000001</v>
      </c>
      <c r="G191">
        <v>0</v>
      </c>
    </row>
    <row r="192" spans="1:7" x14ac:dyDescent="0.3">
      <c r="A192">
        <v>165</v>
      </c>
      <c r="B192">
        <v>0.4798797250953355</v>
      </c>
      <c r="C192">
        <v>0.5201202749046645</v>
      </c>
      <c r="D192">
        <v>1.0800320854640157</v>
      </c>
      <c r="F192">
        <v>16.450000000000003</v>
      </c>
      <c r="G192">
        <v>0</v>
      </c>
    </row>
    <row r="193" spans="1:7" x14ac:dyDescent="0.3">
      <c r="A193">
        <v>166</v>
      </c>
      <c r="B193">
        <v>0.4798797250953355</v>
      </c>
      <c r="C193">
        <v>-0.4798797250953355</v>
      </c>
      <c r="D193">
        <v>-0.99647240316023633</v>
      </c>
      <c r="F193">
        <v>16.55</v>
      </c>
      <c r="G193">
        <v>0</v>
      </c>
    </row>
    <row r="194" spans="1:7" x14ac:dyDescent="0.3">
      <c r="A194">
        <v>167</v>
      </c>
      <c r="B194">
        <v>0.64235068510876125</v>
      </c>
      <c r="C194">
        <v>0.35764931489123875</v>
      </c>
      <c r="D194">
        <v>0.74266040772504582</v>
      </c>
      <c r="F194">
        <v>16.650000000000002</v>
      </c>
      <c r="G194">
        <v>0</v>
      </c>
    </row>
    <row r="195" spans="1:7" x14ac:dyDescent="0.3">
      <c r="A195">
        <v>168</v>
      </c>
      <c r="B195">
        <v>0.50343814097135831</v>
      </c>
      <c r="C195">
        <v>-0.50343814097135831</v>
      </c>
      <c r="D195">
        <v>-1.0453915594716745</v>
      </c>
      <c r="F195">
        <v>16.75</v>
      </c>
      <c r="G195">
        <v>0</v>
      </c>
    </row>
    <row r="196" spans="1:7" x14ac:dyDescent="0.3">
      <c r="A196">
        <v>169</v>
      </c>
      <c r="B196">
        <v>0.61995263069322781</v>
      </c>
      <c r="C196">
        <v>0.38004736930677219</v>
      </c>
      <c r="D196">
        <v>0.7891700682553513</v>
      </c>
      <c r="F196">
        <v>16.850000000000001</v>
      </c>
      <c r="G196">
        <v>0</v>
      </c>
    </row>
    <row r="197" spans="1:7" x14ac:dyDescent="0.3">
      <c r="A197">
        <v>170</v>
      </c>
      <c r="B197">
        <v>0.5749294093338444</v>
      </c>
      <c r="C197">
        <v>-0.5749294093338444</v>
      </c>
      <c r="D197">
        <v>-1.1938434991238178</v>
      </c>
      <c r="F197">
        <v>16.950000000000003</v>
      </c>
      <c r="G197">
        <v>0</v>
      </c>
    </row>
    <row r="198" spans="1:7" x14ac:dyDescent="0.3">
      <c r="A198">
        <v>171</v>
      </c>
      <c r="B198">
        <v>0.33184978543750832</v>
      </c>
      <c r="C198">
        <v>0.66815021456249168</v>
      </c>
      <c r="D198">
        <v>1.3874169196142712</v>
      </c>
      <c r="F198">
        <v>17.05</v>
      </c>
      <c r="G198">
        <v>0</v>
      </c>
    </row>
    <row r="199" spans="1:7" x14ac:dyDescent="0.3">
      <c r="A199">
        <v>172</v>
      </c>
      <c r="B199">
        <v>0.38043577642630622</v>
      </c>
      <c r="C199">
        <v>-0.38043577642630622</v>
      </c>
      <c r="D199">
        <v>-0.78997659738247727</v>
      </c>
      <c r="F199">
        <v>17.150000000000002</v>
      </c>
      <c r="G199">
        <v>0</v>
      </c>
    </row>
    <row r="200" spans="1:7" x14ac:dyDescent="0.3">
      <c r="A200">
        <v>173</v>
      </c>
      <c r="B200">
        <v>0.35223118477254034</v>
      </c>
      <c r="C200">
        <v>-0.35223118477254034</v>
      </c>
      <c r="D200">
        <v>-0.73140963621361832</v>
      </c>
      <c r="F200">
        <v>17.25</v>
      </c>
      <c r="G200">
        <v>0</v>
      </c>
    </row>
    <row r="201" spans="1:7" x14ac:dyDescent="0.3">
      <c r="A201">
        <v>174</v>
      </c>
      <c r="B201">
        <v>0.47529664922035053</v>
      </c>
      <c r="C201">
        <v>-0.47529664922035053</v>
      </c>
      <c r="D201">
        <v>-0.98695562553412453</v>
      </c>
      <c r="F201">
        <v>17.350000000000001</v>
      </c>
      <c r="G201">
        <v>0</v>
      </c>
    </row>
    <row r="202" spans="1:7" x14ac:dyDescent="0.3">
      <c r="A202">
        <v>175</v>
      </c>
      <c r="B202">
        <v>0.67952251506679573</v>
      </c>
      <c r="C202">
        <v>0.32047748493320427</v>
      </c>
      <c r="D202">
        <v>0.66547293596680979</v>
      </c>
      <c r="F202">
        <v>17.450000000000003</v>
      </c>
      <c r="G202">
        <v>0</v>
      </c>
    </row>
    <row r="203" spans="1:7" x14ac:dyDescent="0.3">
      <c r="A203">
        <v>176</v>
      </c>
      <c r="B203">
        <v>0.46935528434004586</v>
      </c>
      <c r="C203">
        <v>0.53064471565995408</v>
      </c>
      <c r="D203">
        <v>1.1018861339326347</v>
      </c>
      <c r="F203">
        <v>17.55</v>
      </c>
      <c r="G203">
        <v>0</v>
      </c>
    </row>
    <row r="204" spans="1:7" x14ac:dyDescent="0.3">
      <c r="A204">
        <v>177</v>
      </c>
      <c r="B204">
        <v>0.60948606226784963</v>
      </c>
      <c r="C204">
        <v>0.39051393773215037</v>
      </c>
      <c r="D204">
        <v>0.81090394457114201</v>
      </c>
      <c r="F204">
        <v>17.650000000000002</v>
      </c>
      <c r="G204">
        <v>0</v>
      </c>
    </row>
    <row r="205" spans="1:7" x14ac:dyDescent="0.3">
      <c r="A205">
        <v>178</v>
      </c>
      <c r="B205">
        <v>0.45757395556604674</v>
      </c>
      <c r="C205">
        <v>-0.45757395556604674</v>
      </c>
      <c r="D205">
        <v>-0.95015437261045022</v>
      </c>
      <c r="F205">
        <v>17.75</v>
      </c>
      <c r="G205">
        <v>0</v>
      </c>
    </row>
    <row r="206" spans="1:7" x14ac:dyDescent="0.3">
      <c r="A206">
        <v>179</v>
      </c>
      <c r="B206">
        <v>0.65260024300705988</v>
      </c>
      <c r="C206">
        <v>0.34739975699294012</v>
      </c>
      <c r="D206">
        <v>0.72137715474281461</v>
      </c>
      <c r="F206">
        <v>17.850000000000001</v>
      </c>
      <c r="G206">
        <v>0</v>
      </c>
    </row>
    <row r="207" spans="1:7" x14ac:dyDescent="0.3">
      <c r="A207">
        <v>180</v>
      </c>
      <c r="B207">
        <v>0.56169750666828089</v>
      </c>
      <c r="C207">
        <v>0.43830249333171911</v>
      </c>
      <c r="D207">
        <v>0.91013709477851612</v>
      </c>
      <c r="F207">
        <v>17.950000000000003</v>
      </c>
      <c r="G207">
        <v>0</v>
      </c>
    </row>
    <row r="208" spans="1:7" x14ac:dyDescent="0.3">
      <c r="A208">
        <v>181</v>
      </c>
      <c r="B208">
        <v>0.52289151894706443</v>
      </c>
      <c r="C208">
        <v>-0.52289151894706443</v>
      </c>
      <c r="D208">
        <v>-1.0857865861571325</v>
      </c>
      <c r="F208">
        <v>18.05</v>
      </c>
      <c r="G208">
        <v>0</v>
      </c>
    </row>
    <row r="209" spans="1:7" x14ac:dyDescent="0.3">
      <c r="A209">
        <v>182</v>
      </c>
      <c r="B209">
        <v>0.29243418787065589</v>
      </c>
      <c r="C209">
        <v>0.70756581212934411</v>
      </c>
      <c r="D209">
        <v>1.4692635848836473</v>
      </c>
      <c r="F209">
        <v>18.150000000000002</v>
      </c>
      <c r="G209">
        <v>0</v>
      </c>
    </row>
    <row r="210" spans="1:7" x14ac:dyDescent="0.3">
      <c r="A210">
        <v>183</v>
      </c>
      <c r="B210">
        <v>0.40455928759039506</v>
      </c>
      <c r="C210">
        <v>-0.40455928759039506</v>
      </c>
      <c r="D210">
        <v>-0.84006917659608504</v>
      </c>
      <c r="F210">
        <v>18.25</v>
      </c>
      <c r="G210">
        <v>0</v>
      </c>
    </row>
    <row r="211" spans="1:7" x14ac:dyDescent="0.3">
      <c r="A211">
        <v>184</v>
      </c>
      <c r="B211">
        <v>0.31944874481663627</v>
      </c>
      <c r="C211">
        <v>0.68055125518336368</v>
      </c>
      <c r="D211">
        <v>1.4131677361271235</v>
      </c>
      <c r="F211">
        <v>18.350000000000001</v>
      </c>
      <c r="G211">
        <v>0</v>
      </c>
    </row>
    <row r="212" spans="1:7" x14ac:dyDescent="0.3">
      <c r="A212">
        <v>185</v>
      </c>
      <c r="B212">
        <v>0.33872439924998576</v>
      </c>
      <c r="C212">
        <v>-0.33872439924998576</v>
      </c>
      <c r="D212">
        <v>-0.70336273544914873</v>
      </c>
      <c r="F212">
        <v>18.450000000000003</v>
      </c>
      <c r="G212">
        <v>0</v>
      </c>
    </row>
    <row r="213" spans="1:7" x14ac:dyDescent="0.3">
      <c r="A213">
        <v>186</v>
      </c>
      <c r="B213">
        <v>0.64235068510876125</v>
      </c>
      <c r="C213">
        <v>0.35764931489123875</v>
      </c>
      <c r="D213">
        <v>0.74266040772504582</v>
      </c>
      <c r="F213">
        <v>18.55</v>
      </c>
      <c r="G213">
        <v>0</v>
      </c>
    </row>
    <row r="214" spans="1:7" x14ac:dyDescent="0.3">
      <c r="A214">
        <v>187</v>
      </c>
      <c r="B214">
        <v>0.29014264993316341</v>
      </c>
      <c r="C214">
        <v>0.70985735006683659</v>
      </c>
      <c r="D214">
        <v>1.4740219736967033</v>
      </c>
      <c r="F214">
        <v>18.650000000000002</v>
      </c>
      <c r="G214">
        <v>0</v>
      </c>
    </row>
    <row r="215" spans="1:7" x14ac:dyDescent="0.3">
      <c r="A215">
        <v>188</v>
      </c>
      <c r="B215">
        <v>0.38501885230129118</v>
      </c>
      <c r="C215">
        <v>-0.38501885230129118</v>
      </c>
      <c r="D215">
        <v>-0.79949337500858908</v>
      </c>
      <c r="F215">
        <v>18.75</v>
      </c>
      <c r="G215">
        <v>0</v>
      </c>
    </row>
    <row r="216" spans="1:7" x14ac:dyDescent="0.3">
      <c r="A216">
        <v>189</v>
      </c>
      <c r="B216">
        <v>0.31262776166209444</v>
      </c>
      <c r="C216">
        <v>0.68737223833790551</v>
      </c>
      <c r="D216">
        <v>1.4273315382643601</v>
      </c>
      <c r="F216">
        <v>18.850000000000001</v>
      </c>
      <c r="G216">
        <v>0</v>
      </c>
    </row>
    <row r="217" spans="1:7" x14ac:dyDescent="0.3">
      <c r="A217">
        <v>190</v>
      </c>
      <c r="B217">
        <v>0.47248778632346655</v>
      </c>
      <c r="C217">
        <v>0.52751221367653345</v>
      </c>
      <c r="D217">
        <v>1.0953814795034373</v>
      </c>
      <c r="F217">
        <v>18.950000000000003</v>
      </c>
      <c r="G217">
        <v>0</v>
      </c>
    </row>
    <row r="218" spans="1:7" x14ac:dyDescent="0.3">
      <c r="A218">
        <v>191</v>
      </c>
      <c r="B218">
        <v>0.29243418787065589</v>
      </c>
      <c r="C218">
        <v>-0.29243418787065589</v>
      </c>
      <c r="D218">
        <v>-0.6072409037406048</v>
      </c>
      <c r="F218">
        <v>19.05</v>
      </c>
      <c r="G218">
        <v>0</v>
      </c>
    </row>
    <row r="219" spans="1:7" x14ac:dyDescent="0.3">
      <c r="A219">
        <v>192</v>
      </c>
      <c r="B219">
        <v>0.75410861708526489</v>
      </c>
      <c r="C219">
        <v>0.24589138291473511</v>
      </c>
      <c r="D219">
        <v>0.51059456033647221</v>
      </c>
      <c r="F219">
        <v>19.150000000000002</v>
      </c>
      <c r="G219">
        <v>0</v>
      </c>
    </row>
    <row r="220" spans="1:7" x14ac:dyDescent="0.3">
      <c r="A220">
        <v>193</v>
      </c>
      <c r="B220">
        <v>0.37814423848881373</v>
      </c>
      <c r="C220">
        <v>-0.37814423848881373</v>
      </c>
      <c r="D220">
        <v>-0.78521820856942137</v>
      </c>
      <c r="F220">
        <v>19.250000000000004</v>
      </c>
      <c r="G220">
        <v>0</v>
      </c>
    </row>
    <row r="221" spans="1:7" x14ac:dyDescent="0.3">
      <c r="A221">
        <v>194</v>
      </c>
      <c r="B221">
        <v>0.17817780943081685</v>
      </c>
      <c r="C221">
        <v>-0.17817780943081685</v>
      </c>
      <c r="D221">
        <v>-0.3699870210563278</v>
      </c>
      <c r="F221">
        <v>19.350000000000001</v>
      </c>
      <c r="G221">
        <v>0</v>
      </c>
    </row>
    <row r="222" spans="1:7" x14ac:dyDescent="0.3">
      <c r="A222">
        <v>195</v>
      </c>
      <c r="B222">
        <v>0.35452272271003282</v>
      </c>
      <c r="C222">
        <v>-0.35452272271003282</v>
      </c>
      <c r="D222">
        <v>-0.73616802502667422</v>
      </c>
      <c r="F222">
        <v>19.450000000000003</v>
      </c>
      <c r="G222">
        <v>0</v>
      </c>
    </row>
    <row r="223" spans="1:7" x14ac:dyDescent="0.3">
      <c r="A223">
        <v>196</v>
      </c>
      <c r="B223">
        <v>0.61865221401781956</v>
      </c>
      <c r="C223">
        <v>0.38134778598218044</v>
      </c>
      <c r="D223">
        <v>0.7918703893189184</v>
      </c>
      <c r="F223">
        <v>19.55</v>
      </c>
      <c r="G223">
        <v>0</v>
      </c>
    </row>
    <row r="224" spans="1:7" x14ac:dyDescent="0.3">
      <c r="A224">
        <v>197</v>
      </c>
      <c r="B224">
        <v>0.68181405300428821</v>
      </c>
      <c r="C224">
        <v>-0.68181405300428821</v>
      </c>
      <c r="D224">
        <v>-1.4157899414704982</v>
      </c>
      <c r="F224">
        <v>19.650000000000002</v>
      </c>
      <c r="G224">
        <v>0</v>
      </c>
    </row>
    <row r="225" spans="1:7" x14ac:dyDescent="0.3">
      <c r="A225">
        <v>198</v>
      </c>
      <c r="B225">
        <v>0.48538594790125644</v>
      </c>
      <c r="C225">
        <v>0.51461405209874356</v>
      </c>
      <c r="D225">
        <v>1.0685983890921558</v>
      </c>
      <c r="F225">
        <v>19.750000000000004</v>
      </c>
      <c r="G225">
        <v>0</v>
      </c>
    </row>
    <row r="226" spans="1:7" x14ac:dyDescent="0.3">
      <c r="A226">
        <v>199</v>
      </c>
      <c r="B226">
        <v>0.71290446286709885</v>
      </c>
      <c r="C226">
        <v>0.28709553713290115</v>
      </c>
      <c r="D226">
        <v>0.59615517152045994</v>
      </c>
      <c r="F226">
        <v>19.850000000000001</v>
      </c>
      <c r="G226">
        <v>0</v>
      </c>
    </row>
    <row r="227" spans="1:7" x14ac:dyDescent="0.3">
      <c r="A227">
        <v>200</v>
      </c>
      <c r="B227">
        <v>0.44910871264708591</v>
      </c>
      <c r="C227">
        <v>0.55089128735291415</v>
      </c>
      <c r="D227">
        <v>1.1439282309323189</v>
      </c>
      <c r="F227">
        <v>19.950000000000003</v>
      </c>
      <c r="G227">
        <v>0</v>
      </c>
    </row>
    <row r="228" spans="1:7" x14ac:dyDescent="0.3">
      <c r="A228">
        <v>201</v>
      </c>
      <c r="B228">
        <v>0.39477928432281356</v>
      </c>
      <c r="C228">
        <v>-0.39477928432281356</v>
      </c>
      <c r="D228">
        <v>-0.81976095591219222</v>
      </c>
      <c r="F228">
        <v>20.05</v>
      </c>
      <c r="G228">
        <v>0</v>
      </c>
    </row>
    <row r="229" spans="1:7" x14ac:dyDescent="0.3">
      <c r="A229">
        <v>202</v>
      </c>
      <c r="B229">
        <v>0.56184766388443674</v>
      </c>
      <c r="C229">
        <v>0.43815233611556326</v>
      </c>
      <c r="D229">
        <v>0.90982529264516909</v>
      </c>
      <c r="F229">
        <v>20.150000000000002</v>
      </c>
      <c r="G229">
        <v>0</v>
      </c>
    </row>
    <row r="230" spans="1:7" x14ac:dyDescent="0.3">
      <c r="A230">
        <v>203</v>
      </c>
      <c r="B230">
        <v>0.61370197039959895</v>
      </c>
      <c r="C230">
        <v>0.38629802960040105</v>
      </c>
      <c r="D230">
        <v>0.80214959241193695</v>
      </c>
      <c r="F230">
        <v>20.250000000000004</v>
      </c>
      <c r="G230">
        <v>0</v>
      </c>
    </row>
    <row r="231" spans="1:7" x14ac:dyDescent="0.3">
      <c r="A231">
        <v>204</v>
      </c>
      <c r="B231">
        <v>0.55627346674736766</v>
      </c>
      <c r="C231">
        <v>0.44372653325263234</v>
      </c>
      <c r="D231">
        <v>0.92140013802076948</v>
      </c>
      <c r="F231">
        <v>20.350000000000001</v>
      </c>
      <c r="G231">
        <v>0</v>
      </c>
    </row>
    <row r="232" spans="1:7" x14ac:dyDescent="0.3">
      <c r="A232">
        <v>205</v>
      </c>
      <c r="B232">
        <v>0.58765408904125327</v>
      </c>
      <c r="C232">
        <v>-0.58765408904125327</v>
      </c>
      <c r="D232">
        <v>-1.2202663536525584</v>
      </c>
      <c r="F232">
        <v>20.450000000000003</v>
      </c>
      <c r="G232">
        <v>0</v>
      </c>
    </row>
    <row r="233" spans="1:7" x14ac:dyDescent="0.3">
      <c r="A233">
        <v>206</v>
      </c>
      <c r="B233">
        <v>0.53169050295379883</v>
      </c>
      <c r="C233">
        <v>0.46830949704620117</v>
      </c>
      <c r="D233">
        <v>0.97244677268180268</v>
      </c>
      <c r="F233">
        <v>20.55</v>
      </c>
      <c r="G233">
        <v>0</v>
      </c>
    </row>
    <row r="234" spans="1:7" x14ac:dyDescent="0.3">
      <c r="A234">
        <v>207</v>
      </c>
      <c r="B234">
        <v>0.40760049058844261</v>
      </c>
      <c r="C234">
        <v>-0.40760049058844261</v>
      </c>
      <c r="D234">
        <v>-0.84638424827234837</v>
      </c>
      <c r="F234">
        <v>20.650000000000002</v>
      </c>
      <c r="G234">
        <v>0</v>
      </c>
    </row>
    <row r="235" spans="1:7" x14ac:dyDescent="0.3">
      <c r="A235">
        <v>208</v>
      </c>
      <c r="B235">
        <v>0.39772820243461648</v>
      </c>
      <c r="C235">
        <v>0.60227179756538352</v>
      </c>
      <c r="D235">
        <v>1.2506200910163159</v>
      </c>
      <c r="F235">
        <v>20.750000000000004</v>
      </c>
      <c r="G235">
        <v>0</v>
      </c>
    </row>
    <row r="236" spans="1:7" x14ac:dyDescent="0.3">
      <c r="A236">
        <v>209</v>
      </c>
      <c r="B236">
        <v>0.65006626296716696</v>
      </c>
      <c r="C236">
        <v>0.34993373703283304</v>
      </c>
      <c r="D236">
        <v>0.72663897566973645</v>
      </c>
      <c r="F236">
        <v>20.85</v>
      </c>
      <c r="G236">
        <v>0</v>
      </c>
    </row>
    <row r="237" spans="1:7" x14ac:dyDescent="0.3">
      <c r="A237">
        <v>210</v>
      </c>
      <c r="B237">
        <v>0.54085665470376876</v>
      </c>
      <c r="C237">
        <v>0.45914334529623124</v>
      </c>
      <c r="D237">
        <v>0.95341321742957907</v>
      </c>
      <c r="F237">
        <v>20.950000000000003</v>
      </c>
      <c r="G237">
        <v>0</v>
      </c>
    </row>
    <row r="238" spans="1:7" x14ac:dyDescent="0.3">
      <c r="A238">
        <v>211</v>
      </c>
      <c r="B238">
        <v>0.56980568384524277</v>
      </c>
      <c r="C238">
        <v>-0.56980568384524277</v>
      </c>
      <c r="D238">
        <v>-1.1832040601482581</v>
      </c>
      <c r="F238">
        <v>21.05</v>
      </c>
      <c r="G238">
        <v>0</v>
      </c>
    </row>
    <row r="239" spans="1:7" x14ac:dyDescent="0.3">
      <c r="A239">
        <v>212</v>
      </c>
      <c r="B239">
        <v>0.68181405300428821</v>
      </c>
      <c r="C239">
        <v>0.31818594699571179</v>
      </c>
      <c r="D239">
        <v>0.66071454715375388</v>
      </c>
      <c r="F239">
        <v>21.150000000000002</v>
      </c>
      <c r="G239">
        <v>0</v>
      </c>
    </row>
    <row r="240" spans="1:7" x14ac:dyDescent="0.3">
      <c r="A240">
        <v>213</v>
      </c>
      <c r="B240">
        <v>0.5273345396071305</v>
      </c>
      <c r="C240">
        <v>-0.5273345396071305</v>
      </c>
      <c r="D240">
        <v>-1.09501253850081</v>
      </c>
      <c r="F240">
        <v>21.250000000000004</v>
      </c>
      <c r="G240">
        <v>0</v>
      </c>
    </row>
    <row r="241" spans="1:7" x14ac:dyDescent="0.3">
      <c r="A241">
        <v>214</v>
      </c>
      <c r="B241">
        <v>0.31491929959958692</v>
      </c>
      <c r="C241">
        <v>0.68508070040041313</v>
      </c>
      <c r="D241">
        <v>1.4225731494513043</v>
      </c>
      <c r="F241">
        <v>21.35</v>
      </c>
      <c r="G241">
        <v>0</v>
      </c>
    </row>
    <row r="242" spans="1:7" x14ac:dyDescent="0.3">
      <c r="A242">
        <v>215</v>
      </c>
      <c r="B242">
        <v>0.5336817264589796</v>
      </c>
      <c r="C242">
        <v>0.4663182735410204</v>
      </c>
      <c r="D242">
        <v>0.96831198813544073</v>
      </c>
      <c r="F242">
        <v>21.450000000000003</v>
      </c>
      <c r="G242">
        <v>0</v>
      </c>
    </row>
    <row r="243" spans="1:7" x14ac:dyDescent="0.3">
      <c r="A243">
        <v>216</v>
      </c>
      <c r="B243">
        <v>0.41924176414752273</v>
      </c>
      <c r="C243">
        <v>0.58075823585247721</v>
      </c>
      <c r="D243">
        <v>1.2059470835531709</v>
      </c>
      <c r="F243">
        <v>21.55</v>
      </c>
      <c r="G243">
        <v>0</v>
      </c>
    </row>
    <row r="244" spans="1:7" x14ac:dyDescent="0.3">
      <c r="A244">
        <v>217</v>
      </c>
      <c r="B244">
        <v>0.17871845904443356</v>
      </c>
      <c r="C244">
        <v>-0.17871845904443356</v>
      </c>
      <c r="D244">
        <v>-0.37110968240577585</v>
      </c>
      <c r="F244">
        <v>21.650000000000002</v>
      </c>
      <c r="G244">
        <v>0</v>
      </c>
    </row>
    <row r="245" spans="1:7" x14ac:dyDescent="0.3">
      <c r="A245">
        <v>218</v>
      </c>
      <c r="B245">
        <v>0.40001974037210902</v>
      </c>
      <c r="C245">
        <v>-0.40001974037210902</v>
      </c>
      <c r="D245">
        <v>-0.83064278642099232</v>
      </c>
      <c r="F245">
        <v>21.750000000000004</v>
      </c>
      <c r="G245">
        <v>0</v>
      </c>
    </row>
    <row r="246" spans="1:7" x14ac:dyDescent="0.3">
      <c r="A246">
        <v>219</v>
      </c>
      <c r="B246">
        <v>0.5137253671970945</v>
      </c>
      <c r="C246">
        <v>-0.5137253671970945</v>
      </c>
      <c r="D246">
        <v>-1.0667530309049089</v>
      </c>
      <c r="F246">
        <v>21.85</v>
      </c>
      <c r="G246">
        <v>0</v>
      </c>
    </row>
    <row r="247" spans="1:7" x14ac:dyDescent="0.3">
      <c r="A247">
        <v>220</v>
      </c>
      <c r="B247">
        <v>0.47758818715784301</v>
      </c>
      <c r="C247">
        <v>0.52241181284215699</v>
      </c>
      <c r="D247">
        <v>1.0847904742770718</v>
      </c>
      <c r="F247">
        <v>21.950000000000003</v>
      </c>
      <c r="G247">
        <v>0</v>
      </c>
    </row>
    <row r="248" spans="1:7" x14ac:dyDescent="0.3">
      <c r="A248">
        <v>221</v>
      </c>
      <c r="B248">
        <v>0.56314808055984511</v>
      </c>
      <c r="C248">
        <v>0.43685191944015489</v>
      </c>
      <c r="D248">
        <v>0.90712497158160177</v>
      </c>
      <c r="F248">
        <v>22.05</v>
      </c>
      <c r="G248">
        <v>0</v>
      </c>
    </row>
    <row r="249" spans="1:7" x14ac:dyDescent="0.3">
      <c r="A249">
        <v>222</v>
      </c>
      <c r="B249">
        <v>0.34764810889755537</v>
      </c>
      <c r="C249">
        <v>-0.34764810889755537</v>
      </c>
      <c r="D249">
        <v>-0.72189285858750651</v>
      </c>
      <c r="F249">
        <v>22.150000000000002</v>
      </c>
      <c r="G249">
        <v>0</v>
      </c>
    </row>
    <row r="250" spans="1:7" x14ac:dyDescent="0.3">
      <c r="A250">
        <v>223</v>
      </c>
      <c r="B250">
        <v>0.54085665470376876</v>
      </c>
      <c r="C250">
        <v>-0.54085665470376876</v>
      </c>
      <c r="D250">
        <v>-1.123091271194673</v>
      </c>
      <c r="F250">
        <v>22.250000000000004</v>
      </c>
      <c r="G250">
        <v>0</v>
      </c>
    </row>
    <row r="251" spans="1:7" x14ac:dyDescent="0.3">
      <c r="A251">
        <v>224</v>
      </c>
      <c r="B251">
        <v>0.18276088530580181</v>
      </c>
      <c r="C251">
        <v>-0.18276088530580181</v>
      </c>
      <c r="D251">
        <v>-0.37950379868243961</v>
      </c>
      <c r="F251">
        <v>22.35</v>
      </c>
      <c r="G251">
        <v>0</v>
      </c>
    </row>
    <row r="252" spans="1:7" x14ac:dyDescent="0.3">
      <c r="A252">
        <v>225</v>
      </c>
      <c r="B252">
        <v>0.28770095477951507</v>
      </c>
      <c r="C252">
        <v>-0.28770095477951507</v>
      </c>
      <c r="D252">
        <v>-0.59741232398114608</v>
      </c>
      <c r="F252">
        <v>22.450000000000003</v>
      </c>
      <c r="G252">
        <v>0</v>
      </c>
    </row>
    <row r="253" spans="1:7" x14ac:dyDescent="0.3">
      <c r="A253">
        <v>226</v>
      </c>
      <c r="B253">
        <v>0.57297161248412554</v>
      </c>
      <c r="C253">
        <v>-0.57297161248412554</v>
      </c>
      <c r="D253">
        <v>-1.1897781251775623</v>
      </c>
      <c r="F253">
        <v>22.55</v>
      </c>
      <c r="G253">
        <v>0</v>
      </c>
    </row>
    <row r="254" spans="1:7" x14ac:dyDescent="0.3">
      <c r="A254">
        <v>227</v>
      </c>
      <c r="B254">
        <v>0.40208416578128481</v>
      </c>
      <c r="C254">
        <v>0.59791583421871519</v>
      </c>
      <c r="D254">
        <v>1.2415749135746763</v>
      </c>
      <c r="F254">
        <v>22.650000000000002</v>
      </c>
      <c r="G254">
        <v>0</v>
      </c>
    </row>
    <row r="255" spans="1:7" x14ac:dyDescent="0.3">
      <c r="A255">
        <v>228</v>
      </c>
      <c r="B255">
        <v>0.26102013892130832</v>
      </c>
      <c r="C255">
        <v>-0.26102013892130832</v>
      </c>
      <c r="D255">
        <v>-0.54200949009142263</v>
      </c>
      <c r="F255">
        <v>22.750000000000004</v>
      </c>
      <c r="G255">
        <v>0</v>
      </c>
    </row>
    <row r="256" spans="1:7" x14ac:dyDescent="0.3">
      <c r="A256">
        <v>229</v>
      </c>
      <c r="B256">
        <v>0.55005623310920071</v>
      </c>
      <c r="C256">
        <v>-0.55005623310920071</v>
      </c>
      <c r="D256">
        <v>-1.1421942370470033</v>
      </c>
      <c r="F256">
        <v>22.85</v>
      </c>
      <c r="G256">
        <v>0</v>
      </c>
    </row>
    <row r="257" spans="1:7" x14ac:dyDescent="0.3">
      <c r="A257">
        <v>230</v>
      </c>
      <c r="B257">
        <v>0.28028569135342096</v>
      </c>
      <c r="C257">
        <v>-0.28028569135342096</v>
      </c>
      <c r="D257">
        <v>-0.58201449619253032</v>
      </c>
      <c r="F257">
        <v>22.950000000000003</v>
      </c>
      <c r="G257">
        <v>0</v>
      </c>
    </row>
    <row r="258" spans="1:7" x14ac:dyDescent="0.3">
      <c r="A258">
        <v>231</v>
      </c>
      <c r="B258">
        <v>0.42316745984819742</v>
      </c>
      <c r="C258">
        <v>-0.42316745984819742</v>
      </c>
      <c r="D258">
        <v>-0.878709129814505</v>
      </c>
      <c r="F258">
        <v>23.05</v>
      </c>
      <c r="G258">
        <v>0</v>
      </c>
    </row>
    <row r="259" spans="1:7" x14ac:dyDescent="0.3">
      <c r="A259">
        <v>232</v>
      </c>
      <c r="B259">
        <v>0.64777472502967448</v>
      </c>
      <c r="C259">
        <v>0.35222527497032552</v>
      </c>
      <c r="D259">
        <v>0.73139736448279236</v>
      </c>
      <c r="F259">
        <v>23.150000000000002</v>
      </c>
      <c r="G259">
        <v>0</v>
      </c>
    </row>
    <row r="260" spans="1:7" x14ac:dyDescent="0.3">
      <c r="A260">
        <v>233</v>
      </c>
      <c r="B260">
        <v>0.51121681873252223</v>
      </c>
      <c r="C260">
        <v>-0.51121681873252223</v>
      </c>
      <c r="D260">
        <v>-1.061544018758293</v>
      </c>
      <c r="F260">
        <v>23.250000000000004</v>
      </c>
      <c r="G260">
        <v>0</v>
      </c>
    </row>
    <row r="261" spans="1:7" x14ac:dyDescent="0.3">
      <c r="A261">
        <v>234</v>
      </c>
      <c r="B261">
        <v>0.61406913814283459</v>
      </c>
      <c r="C261">
        <v>0.38593086185716541</v>
      </c>
      <c r="D261">
        <v>0.8013871669450302</v>
      </c>
      <c r="F261">
        <v>23.35</v>
      </c>
      <c r="G261">
        <v>0</v>
      </c>
    </row>
    <row r="262" spans="1:7" x14ac:dyDescent="0.3">
      <c r="A262">
        <v>235</v>
      </c>
      <c r="B262">
        <v>0.36466565204887441</v>
      </c>
      <c r="C262">
        <v>0.63533434795112553</v>
      </c>
      <c r="D262">
        <v>1.3192746252976746</v>
      </c>
      <c r="F262">
        <v>23.450000000000003</v>
      </c>
      <c r="G262">
        <v>0</v>
      </c>
    </row>
    <row r="263" spans="1:7" x14ac:dyDescent="0.3">
      <c r="A263">
        <v>236</v>
      </c>
      <c r="B263">
        <v>0.46331153257225977</v>
      </c>
      <c r="C263">
        <v>0.53668846742774023</v>
      </c>
      <c r="D263">
        <v>1.1144360116065732</v>
      </c>
      <c r="F263">
        <v>23.55</v>
      </c>
      <c r="G263">
        <v>0</v>
      </c>
    </row>
    <row r="264" spans="1:7" x14ac:dyDescent="0.3">
      <c r="A264">
        <v>237</v>
      </c>
      <c r="B264">
        <v>0.49074313451124574</v>
      </c>
      <c r="C264">
        <v>0.50925686548875426</v>
      </c>
      <c r="D264">
        <v>1.0574741670501153</v>
      </c>
      <c r="F264">
        <v>23.650000000000002</v>
      </c>
      <c r="G264">
        <v>0</v>
      </c>
    </row>
    <row r="265" spans="1:7" x14ac:dyDescent="0.3">
      <c r="A265">
        <v>238</v>
      </c>
      <c r="B265">
        <v>0.47758818715784301</v>
      </c>
      <c r="C265">
        <v>0.52241181284215699</v>
      </c>
      <c r="D265">
        <v>1.0847904742770718</v>
      </c>
      <c r="F265">
        <v>23.750000000000004</v>
      </c>
      <c r="G265">
        <v>0</v>
      </c>
    </row>
    <row r="266" spans="1:7" x14ac:dyDescent="0.3">
      <c r="A266">
        <v>239</v>
      </c>
      <c r="B266">
        <v>0.27603635656620973</v>
      </c>
      <c r="C266">
        <v>-0.27603635656620973</v>
      </c>
      <c r="D266">
        <v>-0.57319073343321902</v>
      </c>
      <c r="F266">
        <v>23.85</v>
      </c>
      <c r="G266">
        <v>0</v>
      </c>
    </row>
    <row r="267" spans="1:7" x14ac:dyDescent="0.3">
      <c r="A267">
        <v>240</v>
      </c>
      <c r="B267">
        <v>0.51816838785716046</v>
      </c>
      <c r="C267">
        <v>0.48183161214283954</v>
      </c>
      <c r="D267">
        <v>1.0005255053756661</v>
      </c>
      <c r="F267">
        <v>23.950000000000003</v>
      </c>
      <c r="G267">
        <v>0</v>
      </c>
    </row>
    <row r="268" spans="1:7" x14ac:dyDescent="0.3">
      <c r="A268">
        <v>241</v>
      </c>
      <c r="B268">
        <v>0.53893228450951181</v>
      </c>
      <c r="C268">
        <v>-0.53893228450951181</v>
      </c>
      <c r="D268">
        <v>-1.1190953078485237</v>
      </c>
      <c r="F268">
        <v>24.05</v>
      </c>
      <c r="G268">
        <v>0</v>
      </c>
    </row>
    <row r="269" spans="1:7" x14ac:dyDescent="0.3">
      <c r="A269">
        <v>242</v>
      </c>
      <c r="B269">
        <v>0.35659725012044552</v>
      </c>
      <c r="C269">
        <v>-0.35659725012044552</v>
      </c>
      <c r="D269">
        <v>-0.74047579050617029</v>
      </c>
      <c r="F269">
        <v>24.150000000000002</v>
      </c>
      <c r="G269">
        <v>0</v>
      </c>
    </row>
    <row r="270" spans="1:7" x14ac:dyDescent="0.3">
      <c r="A270">
        <v>243</v>
      </c>
      <c r="B270">
        <v>0.48394547601092897</v>
      </c>
      <c r="C270">
        <v>0.51605452398907103</v>
      </c>
      <c r="D270">
        <v>1.0715895354381577</v>
      </c>
      <c r="F270">
        <v>24.250000000000004</v>
      </c>
      <c r="G270">
        <v>0</v>
      </c>
    </row>
    <row r="271" spans="1:7" x14ac:dyDescent="0.3">
      <c r="A271">
        <v>244</v>
      </c>
      <c r="B271">
        <v>0.50016982544499433</v>
      </c>
      <c r="C271">
        <v>-0.50016982544499433</v>
      </c>
      <c r="D271">
        <v>-1.0386048876109395</v>
      </c>
      <c r="F271">
        <v>24.35</v>
      </c>
      <c r="G271">
        <v>0</v>
      </c>
    </row>
    <row r="272" spans="1:7" x14ac:dyDescent="0.3">
      <c r="A272">
        <v>245</v>
      </c>
      <c r="B272">
        <v>0.56441507057979168</v>
      </c>
      <c r="C272">
        <v>0.43558492942020832</v>
      </c>
      <c r="D272">
        <v>0.90449406111814068</v>
      </c>
      <c r="F272">
        <v>24.450000000000003</v>
      </c>
      <c r="G272">
        <v>0</v>
      </c>
    </row>
    <row r="273" spans="1:7" x14ac:dyDescent="0.3">
      <c r="A273">
        <v>246</v>
      </c>
      <c r="B273">
        <v>0.27996205226688431</v>
      </c>
      <c r="C273">
        <v>0.72003794773311569</v>
      </c>
      <c r="D273">
        <v>1.4951620304476094</v>
      </c>
      <c r="F273">
        <v>24.55</v>
      </c>
      <c r="G273">
        <v>0</v>
      </c>
    </row>
    <row r="274" spans="1:7" x14ac:dyDescent="0.3">
      <c r="A274">
        <v>247</v>
      </c>
      <c r="B274">
        <v>0.48684662379405746</v>
      </c>
      <c r="C274">
        <v>0.51315337620594259</v>
      </c>
      <c r="D274">
        <v>1.0655652890443292</v>
      </c>
      <c r="F274">
        <v>24.650000000000002</v>
      </c>
      <c r="G274">
        <v>0</v>
      </c>
    </row>
    <row r="275" spans="1:7" x14ac:dyDescent="0.3">
      <c r="A275">
        <v>248</v>
      </c>
      <c r="B275">
        <v>0.39641344208599555</v>
      </c>
      <c r="C275">
        <v>0.60358655791400451</v>
      </c>
      <c r="D275">
        <v>1.2533501967816925</v>
      </c>
      <c r="F275">
        <v>24.750000000000004</v>
      </c>
      <c r="G275">
        <v>0</v>
      </c>
    </row>
    <row r="276" spans="1:7" x14ac:dyDescent="0.3">
      <c r="A276">
        <v>249</v>
      </c>
      <c r="B276">
        <v>6.2634236968557744E-2</v>
      </c>
      <c r="C276">
        <v>-6.2634236968557744E-2</v>
      </c>
      <c r="D276">
        <v>-0.13006027420676522</v>
      </c>
      <c r="F276">
        <v>24.85</v>
      </c>
      <c r="G276">
        <v>0</v>
      </c>
    </row>
    <row r="277" spans="1:7" x14ac:dyDescent="0.3">
      <c r="A277">
        <v>250</v>
      </c>
      <c r="B277">
        <v>0.62911878244319774</v>
      </c>
      <c r="C277">
        <v>0.37088121755680226</v>
      </c>
      <c r="D277">
        <v>0.77013651300312769</v>
      </c>
      <c r="F277">
        <v>24.950000000000003</v>
      </c>
      <c r="G277">
        <v>0</v>
      </c>
    </row>
    <row r="278" spans="1:7" x14ac:dyDescent="0.3">
      <c r="A278">
        <v>251</v>
      </c>
      <c r="B278">
        <v>0.50970837251104661</v>
      </c>
      <c r="C278">
        <v>0.49029162748895339</v>
      </c>
      <c r="D278">
        <v>1.0180927652157015</v>
      </c>
      <c r="F278">
        <v>25.05</v>
      </c>
      <c r="G278">
        <v>0</v>
      </c>
    </row>
    <row r="279" spans="1:7" x14ac:dyDescent="0.3">
      <c r="A279">
        <v>252</v>
      </c>
      <c r="B279">
        <v>0.45491524988531856</v>
      </c>
      <c r="C279">
        <v>-0.45491524988531856</v>
      </c>
      <c r="D279">
        <v>-0.94463355833048734</v>
      </c>
      <c r="F279">
        <v>25.150000000000002</v>
      </c>
      <c r="G279">
        <v>0</v>
      </c>
    </row>
    <row r="280" spans="1:7" x14ac:dyDescent="0.3">
      <c r="A280">
        <v>253</v>
      </c>
      <c r="B280">
        <v>0.28546304749995827</v>
      </c>
      <c r="C280">
        <v>-0.28546304749995827</v>
      </c>
      <c r="D280">
        <v>-0.59276529947002143</v>
      </c>
      <c r="F280">
        <v>25.250000000000004</v>
      </c>
      <c r="G280">
        <v>0</v>
      </c>
    </row>
    <row r="281" spans="1:7" x14ac:dyDescent="0.3">
      <c r="A281">
        <v>254</v>
      </c>
      <c r="B281">
        <v>0.70809427446379725</v>
      </c>
      <c r="C281">
        <v>0.29190572553620275</v>
      </c>
      <c r="D281">
        <v>0.60614354933104397</v>
      </c>
      <c r="F281">
        <v>25.35</v>
      </c>
      <c r="G281">
        <v>0</v>
      </c>
    </row>
    <row r="282" spans="1:7" x14ac:dyDescent="0.3">
      <c r="A282">
        <v>255</v>
      </c>
      <c r="B282">
        <v>0.28116008205481136</v>
      </c>
      <c r="C282">
        <v>-0.28116008205481136</v>
      </c>
      <c r="D282">
        <v>-0.58383017240877888</v>
      </c>
      <c r="F282">
        <v>25.450000000000003</v>
      </c>
      <c r="G282">
        <v>0</v>
      </c>
    </row>
    <row r="283" spans="1:7" x14ac:dyDescent="0.3">
      <c r="A283">
        <v>256</v>
      </c>
      <c r="B283">
        <v>0.52939896501630634</v>
      </c>
      <c r="C283">
        <v>0.47060103498369366</v>
      </c>
      <c r="D283">
        <v>0.97720516149485859</v>
      </c>
      <c r="F283">
        <v>25.55</v>
      </c>
      <c r="G283">
        <v>0</v>
      </c>
    </row>
    <row r="284" spans="1:7" x14ac:dyDescent="0.3">
      <c r="A284">
        <v>257</v>
      </c>
      <c r="B284">
        <v>0.55463930898418567</v>
      </c>
      <c r="C284">
        <v>-0.55463930898418567</v>
      </c>
      <c r="D284">
        <v>-1.1517110146731151</v>
      </c>
      <c r="F284">
        <v>25.650000000000002</v>
      </c>
      <c r="G284">
        <v>0</v>
      </c>
    </row>
    <row r="285" spans="1:7" x14ac:dyDescent="0.3">
      <c r="A285">
        <v>258</v>
      </c>
      <c r="B285">
        <v>0.68181405300428821</v>
      </c>
      <c r="C285">
        <v>0.31818594699571179</v>
      </c>
      <c r="D285">
        <v>0.66071454715375388</v>
      </c>
      <c r="F285">
        <v>25.750000000000004</v>
      </c>
      <c r="G285">
        <v>0</v>
      </c>
    </row>
    <row r="286" spans="1:7" x14ac:dyDescent="0.3">
      <c r="A286">
        <v>259</v>
      </c>
      <c r="B286">
        <v>0.27770394098485368</v>
      </c>
      <c r="C286">
        <v>-0.27770394098485368</v>
      </c>
      <c r="D286">
        <v>-0.57665347996369309</v>
      </c>
      <c r="F286">
        <v>25.85</v>
      </c>
      <c r="G286">
        <v>0</v>
      </c>
    </row>
    <row r="287" spans="1:7" x14ac:dyDescent="0.3">
      <c r="A287">
        <v>260</v>
      </c>
      <c r="B287">
        <v>0.53682008877166143</v>
      </c>
      <c r="C287">
        <v>0.46317991122833857</v>
      </c>
      <c r="D287">
        <v>0.96179516470622772</v>
      </c>
      <c r="F287">
        <v>25.950000000000003</v>
      </c>
      <c r="G287">
        <v>0</v>
      </c>
    </row>
    <row r="288" spans="1:7" x14ac:dyDescent="0.3">
      <c r="A288">
        <v>261</v>
      </c>
      <c r="B288">
        <v>0.56133033892504536</v>
      </c>
      <c r="C288">
        <v>-0.56133033892504536</v>
      </c>
      <c r="D288">
        <v>-1.1656049683788294</v>
      </c>
      <c r="F288">
        <v>26.05</v>
      </c>
      <c r="G288">
        <v>0</v>
      </c>
    </row>
    <row r="289" spans="1:7" x14ac:dyDescent="0.3">
      <c r="A289">
        <v>262</v>
      </c>
      <c r="B289">
        <v>0.52715095573551252</v>
      </c>
      <c r="C289">
        <v>0.47284904426448748</v>
      </c>
      <c r="D289">
        <v>0.98187316285689596</v>
      </c>
      <c r="F289">
        <v>26.150000000000002</v>
      </c>
      <c r="G289">
        <v>0</v>
      </c>
    </row>
    <row r="290" spans="1:7" x14ac:dyDescent="0.3">
      <c r="A290">
        <v>263</v>
      </c>
      <c r="B290">
        <v>0.48408553122584802</v>
      </c>
      <c r="C290">
        <v>-0.48408553122584802</v>
      </c>
      <c r="D290">
        <v>-1.0052057784685289</v>
      </c>
      <c r="F290">
        <v>26.250000000000004</v>
      </c>
      <c r="G290">
        <v>0</v>
      </c>
    </row>
    <row r="291" spans="1:7" x14ac:dyDescent="0.3">
      <c r="A291">
        <v>264</v>
      </c>
      <c r="B291">
        <v>0.29207712212865711</v>
      </c>
      <c r="C291">
        <v>-0.29207712212865711</v>
      </c>
      <c r="D291">
        <v>-0.60649945512461034</v>
      </c>
      <c r="F291">
        <v>26.35</v>
      </c>
      <c r="G291">
        <v>0</v>
      </c>
    </row>
    <row r="292" spans="1:7" x14ac:dyDescent="0.3">
      <c r="A292">
        <v>265</v>
      </c>
      <c r="B292">
        <v>0.65006626296716696</v>
      </c>
      <c r="C292">
        <v>0.34993373703283304</v>
      </c>
      <c r="D292">
        <v>0.72663897566973645</v>
      </c>
      <c r="F292">
        <v>26.450000000000003</v>
      </c>
      <c r="G292">
        <v>0</v>
      </c>
    </row>
    <row r="293" spans="1:7" x14ac:dyDescent="0.3">
      <c r="A293">
        <v>266</v>
      </c>
      <c r="B293">
        <v>0.34498940321682731</v>
      </c>
      <c r="C293">
        <v>-0.34498940321682731</v>
      </c>
      <c r="D293">
        <v>-0.71637204430754386</v>
      </c>
      <c r="F293">
        <v>26.55</v>
      </c>
      <c r="G293">
        <v>0</v>
      </c>
    </row>
    <row r="294" spans="1:7" x14ac:dyDescent="0.3">
      <c r="A294">
        <v>267</v>
      </c>
      <c r="B294">
        <v>0.28161055370327881</v>
      </c>
      <c r="C294">
        <v>-0.28161055370327881</v>
      </c>
      <c r="D294">
        <v>-0.58476557880881941</v>
      </c>
      <c r="F294">
        <v>26.650000000000002</v>
      </c>
      <c r="G294">
        <v>0</v>
      </c>
    </row>
    <row r="295" spans="1:7" x14ac:dyDescent="0.3">
      <c r="A295">
        <v>268</v>
      </c>
      <c r="B295">
        <v>0.5807460485733138</v>
      </c>
      <c r="C295">
        <v>0.4192539514266862</v>
      </c>
      <c r="D295">
        <v>0.87058271201096804</v>
      </c>
      <c r="F295">
        <v>26.750000000000004</v>
      </c>
      <c r="G295">
        <v>0</v>
      </c>
    </row>
    <row r="296" spans="1:7" x14ac:dyDescent="0.3">
      <c r="A296">
        <v>269</v>
      </c>
      <c r="B296">
        <v>0.27832789450370221</v>
      </c>
      <c r="C296">
        <v>-0.27832789450370221</v>
      </c>
      <c r="D296">
        <v>-0.57794912224627493</v>
      </c>
      <c r="F296">
        <v>26.85</v>
      </c>
      <c r="G296">
        <v>0</v>
      </c>
    </row>
    <row r="297" spans="1:7" x14ac:dyDescent="0.3">
      <c r="A297">
        <v>270</v>
      </c>
      <c r="B297">
        <v>0.67952251506679573</v>
      </c>
      <c r="C297">
        <v>0.32047748493320427</v>
      </c>
      <c r="D297">
        <v>0.66547293596680979</v>
      </c>
      <c r="F297">
        <v>26.950000000000003</v>
      </c>
      <c r="G297">
        <v>0</v>
      </c>
    </row>
    <row r="298" spans="1:7" x14ac:dyDescent="0.3">
      <c r="A298">
        <v>271</v>
      </c>
      <c r="B298">
        <v>0.48408553122584802</v>
      </c>
      <c r="C298">
        <v>0.51591446877415192</v>
      </c>
      <c r="D298">
        <v>1.071298710155723</v>
      </c>
      <c r="F298">
        <v>27.05</v>
      </c>
      <c r="G298">
        <v>0</v>
      </c>
    </row>
    <row r="299" spans="1:7" x14ac:dyDescent="0.3">
      <c r="A299">
        <v>272</v>
      </c>
      <c r="B299">
        <v>0.50246136338248681</v>
      </c>
      <c r="C299">
        <v>-0.50246136338248681</v>
      </c>
      <c r="D299">
        <v>-1.0433632764239953</v>
      </c>
      <c r="F299">
        <v>27.150000000000002</v>
      </c>
      <c r="G299">
        <v>0</v>
      </c>
    </row>
    <row r="300" spans="1:7" x14ac:dyDescent="0.3">
      <c r="A300">
        <v>273</v>
      </c>
      <c r="B300">
        <v>0.35444576739787204</v>
      </c>
      <c r="C300">
        <v>0.64555423260212796</v>
      </c>
      <c r="D300">
        <v>1.3404962616487033</v>
      </c>
      <c r="F300">
        <v>27.250000000000004</v>
      </c>
      <c r="G300">
        <v>0</v>
      </c>
    </row>
    <row r="301" spans="1:7" x14ac:dyDescent="0.3">
      <c r="A301">
        <v>274</v>
      </c>
      <c r="B301">
        <v>0.49787828750750179</v>
      </c>
      <c r="C301">
        <v>-0.49787828750750179</v>
      </c>
      <c r="D301">
        <v>-1.0338464987978835</v>
      </c>
      <c r="F301">
        <v>27.35</v>
      </c>
      <c r="G301">
        <v>0</v>
      </c>
    </row>
    <row r="302" spans="1:7" x14ac:dyDescent="0.3">
      <c r="A302">
        <v>275</v>
      </c>
      <c r="B302">
        <v>0.62290154880503079</v>
      </c>
      <c r="C302">
        <v>0.37709845119496921</v>
      </c>
      <c r="D302">
        <v>0.783046626559607</v>
      </c>
      <c r="F302">
        <v>27.450000000000003</v>
      </c>
      <c r="G302">
        <v>0</v>
      </c>
    </row>
    <row r="303" spans="1:7" x14ac:dyDescent="0.3">
      <c r="A303">
        <v>276</v>
      </c>
      <c r="B303">
        <v>0.77458230130654138</v>
      </c>
      <c r="C303">
        <v>0.22541769869345862</v>
      </c>
      <c r="D303">
        <v>0.46808086315231606</v>
      </c>
      <c r="F303">
        <v>27.55</v>
      </c>
      <c r="G303">
        <v>0</v>
      </c>
    </row>
    <row r="304" spans="1:7" x14ac:dyDescent="0.3">
      <c r="A304">
        <v>277</v>
      </c>
      <c r="B304">
        <v>0.48866860710083304</v>
      </c>
      <c r="C304">
        <v>-0.48866860710083304</v>
      </c>
      <c r="D304">
        <v>-1.0147225560946409</v>
      </c>
      <c r="F304">
        <v>27.650000000000002</v>
      </c>
      <c r="G304">
        <v>0</v>
      </c>
    </row>
    <row r="305" spans="1:7" x14ac:dyDescent="0.3">
      <c r="A305">
        <v>278</v>
      </c>
      <c r="B305">
        <v>0.51616706235074283</v>
      </c>
      <c r="C305">
        <v>0.48383293764925717</v>
      </c>
      <c r="D305">
        <v>1.0046812667729403</v>
      </c>
      <c r="F305">
        <v>27.750000000000004</v>
      </c>
      <c r="G305">
        <v>0</v>
      </c>
    </row>
    <row r="306" spans="1:7" x14ac:dyDescent="0.3">
      <c r="A306">
        <v>279</v>
      </c>
      <c r="B306">
        <v>0.50343814097135831</v>
      </c>
      <c r="C306">
        <v>0.49656185902864169</v>
      </c>
      <c r="D306">
        <v>1.0311129291525776</v>
      </c>
      <c r="F306">
        <v>27.85</v>
      </c>
      <c r="G306">
        <v>0</v>
      </c>
    </row>
    <row r="307" spans="1:7" x14ac:dyDescent="0.3">
      <c r="A307">
        <v>280</v>
      </c>
      <c r="B307">
        <v>0.59555325077127674</v>
      </c>
      <c r="C307">
        <v>0.40444674922872326</v>
      </c>
      <c r="D307">
        <v>0.83983549018293113</v>
      </c>
      <c r="F307">
        <v>27.950000000000003</v>
      </c>
      <c r="G307">
        <v>0</v>
      </c>
    </row>
    <row r="308" spans="1:7" x14ac:dyDescent="0.3">
      <c r="A308">
        <v>281</v>
      </c>
      <c r="B308">
        <v>0.26102013892130832</v>
      </c>
      <c r="C308">
        <v>-0.26102013892130832</v>
      </c>
      <c r="D308">
        <v>-0.54200949009142263</v>
      </c>
      <c r="F308">
        <v>28.05</v>
      </c>
      <c r="G308">
        <v>0</v>
      </c>
    </row>
    <row r="309" spans="1:7" x14ac:dyDescent="0.3">
      <c r="A309">
        <v>282</v>
      </c>
      <c r="B309">
        <v>0.56838853660914057</v>
      </c>
      <c r="C309">
        <v>-0.56838853660914057</v>
      </c>
      <c r="D309">
        <v>-1.1802613475514505</v>
      </c>
      <c r="F309">
        <v>28.150000000000002</v>
      </c>
      <c r="G309">
        <v>0</v>
      </c>
    </row>
    <row r="310" spans="1:7" x14ac:dyDescent="0.3">
      <c r="A310">
        <v>283</v>
      </c>
      <c r="B310">
        <v>0.34993964683504786</v>
      </c>
      <c r="C310">
        <v>-0.34993964683504786</v>
      </c>
      <c r="D310">
        <v>-0.72665124740056242</v>
      </c>
      <c r="F310">
        <v>28.250000000000004</v>
      </c>
      <c r="G310">
        <v>0</v>
      </c>
    </row>
    <row r="311" spans="1:7" x14ac:dyDescent="0.3">
      <c r="A311">
        <v>284</v>
      </c>
      <c r="B311">
        <v>0.27603635656620973</v>
      </c>
      <c r="C311">
        <v>-0.27603635656620973</v>
      </c>
      <c r="D311">
        <v>-0.57319073343321902</v>
      </c>
      <c r="F311">
        <v>28.35</v>
      </c>
      <c r="G311">
        <v>0</v>
      </c>
    </row>
    <row r="312" spans="1:7" x14ac:dyDescent="0.3">
      <c r="A312">
        <v>285</v>
      </c>
      <c r="B312">
        <v>0.51143382925960201</v>
      </c>
      <c r="C312">
        <v>-0.51143382925960201</v>
      </c>
      <c r="D312">
        <v>-1.0619946420918529</v>
      </c>
      <c r="F312">
        <v>28.450000000000003</v>
      </c>
      <c r="G312">
        <v>0</v>
      </c>
    </row>
    <row r="313" spans="1:7" x14ac:dyDescent="0.3">
      <c r="A313">
        <v>286</v>
      </c>
      <c r="B313">
        <v>0.55856500468486014</v>
      </c>
      <c r="C313">
        <v>-0.55856500468486014</v>
      </c>
      <c r="D313">
        <v>-1.1598627394165386</v>
      </c>
      <c r="F313">
        <v>28.55</v>
      </c>
      <c r="G313">
        <v>0</v>
      </c>
    </row>
    <row r="314" spans="1:7" x14ac:dyDescent="0.3">
      <c r="A314">
        <v>287</v>
      </c>
      <c r="B314">
        <v>0.34156668880233165</v>
      </c>
      <c r="C314">
        <v>-0.34156668880233165</v>
      </c>
      <c r="D314">
        <v>-0.70926476246256476</v>
      </c>
      <c r="F314">
        <v>28.650000000000002</v>
      </c>
      <c r="G314">
        <v>0</v>
      </c>
    </row>
    <row r="315" spans="1:7" x14ac:dyDescent="0.3">
      <c r="A315">
        <v>288</v>
      </c>
      <c r="B315">
        <v>0.53169050295379883</v>
      </c>
      <c r="C315">
        <v>0.46830949704620117</v>
      </c>
      <c r="D315">
        <v>0.97244677268180268</v>
      </c>
      <c r="F315">
        <v>28.750000000000004</v>
      </c>
      <c r="G315">
        <v>0</v>
      </c>
    </row>
    <row r="316" spans="1:7" x14ac:dyDescent="0.3">
      <c r="A316">
        <v>289</v>
      </c>
      <c r="B316">
        <v>0.88996561455140788</v>
      </c>
      <c r="C316">
        <v>-0.88996561455140788</v>
      </c>
      <c r="D316">
        <v>-1.8480175933372396</v>
      </c>
      <c r="F316">
        <v>28.85</v>
      </c>
      <c r="G316">
        <v>0</v>
      </c>
    </row>
    <row r="317" spans="1:7" x14ac:dyDescent="0.3">
      <c r="A317">
        <v>290</v>
      </c>
      <c r="B317">
        <v>0.29472572580814838</v>
      </c>
      <c r="C317">
        <v>0.70527427419185162</v>
      </c>
      <c r="D317">
        <v>1.4645051960705915</v>
      </c>
      <c r="F317">
        <v>28.950000000000003</v>
      </c>
      <c r="G317">
        <v>0</v>
      </c>
    </row>
    <row r="318" spans="1:7" x14ac:dyDescent="0.3">
      <c r="A318">
        <v>291</v>
      </c>
      <c r="B318">
        <v>0.55627346674736766</v>
      </c>
      <c r="C318">
        <v>0.44372653325263234</v>
      </c>
      <c r="D318">
        <v>0.92140013802076948</v>
      </c>
      <c r="F318">
        <v>29.05</v>
      </c>
      <c r="G318">
        <v>0</v>
      </c>
    </row>
    <row r="319" spans="1:7" x14ac:dyDescent="0.3">
      <c r="A319">
        <v>292</v>
      </c>
      <c r="B319">
        <v>0.64777472502967448</v>
      </c>
      <c r="C319">
        <v>0.35222527497032552</v>
      </c>
      <c r="D319">
        <v>0.73139736448279236</v>
      </c>
      <c r="F319">
        <v>29.150000000000002</v>
      </c>
      <c r="G319">
        <v>0</v>
      </c>
    </row>
    <row r="320" spans="1:7" x14ac:dyDescent="0.3">
      <c r="A320">
        <v>293</v>
      </c>
      <c r="B320">
        <v>0.61584335112093547</v>
      </c>
      <c r="C320">
        <v>0.38415664887906453</v>
      </c>
      <c r="D320">
        <v>0.7977030057322283</v>
      </c>
      <c r="F320">
        <v>29.250000000000004</v>
      </c>
      <c r="G320">
        <v>0</v>
      </c>
    </row>
    <row r="321" spans="1:7" x14ac:dyDescent="0.3">
      <c r="A321">
        <v>294</v>
      </c>
      <c r="B321">
        <v>0.40899220624922417</v>
      </c>
      <c r="C321">
        <v>0.59100779375077583</v>
      </c>
      <c r="D321">
        <v>1.2272303365354023</v>
      </c>
      <c r="F321">
        <v>29.35</v>
      </c>
      <c r="G321">
        <v>0</v>
      </c>
    </row>
    <row r="322" spans="1:7" x14ac:dyDescent="0.3">
      <c r="A322">
        <v>295</v>
      </c>
      <c r="B322">
        <v>0.48412905988254684</v>
      </c>
      <c r="C322">
        <v>0.51587094011745316</v>
      </c>
      <c r="D322">
        <v>1.0712083227047042</v>
      </c>
      <c r="F322">
        <v>29.450000000000003</v>
      </c>
      <c r="G322">
        <v>0</v>
      </c>
    </row>
    <row r="323" spans="1:7" x14ac:dyDescent="0.3">
      <c r="A323">
        <v>296</v>
      </c>
      <c r="B323">
        <v>0.53976900688346463</v>
      </c>
      <c r="C323">
        <v>0.46023099311653537</v>
      </c>
      <c r="D323">
        <v>0.95567172301048298</v>
      </c>
      <c r="F323">
        <v>29.55</v>
      </c>
      <c r="G323">
        <v>0</v>
      </c>
    </row>
    <row r="324" spans="1:7" x14ac:dyDescent="0.3">
      <c r="A324">
        <v>297</v>
      </c>
      <c r="B324">
        <v>0.54954901015104607</v>
      </c>
      <c r="C324">
        <v>0.45045098984895393</v>
      </c>
      <c r="D324">
        <v>0.93536350232659027</v>
      </c>
      <c r="F324">
        <v>29.650000000000002</v>
      </c>
      <c r="G324">
        <v>0</v>
      </c>
    </row>
    <row r="325" spans="1:7" x14ac:dyDescent="0.3">
      <c r="A325">
        <v>298</v>
      </c>
      <c r="B325">
        <v>0.80633009134366251</v>
      </c>
      <c r="C325">
        <v>0.19366990865633749</v>
      </c>
      <c r="D325">
        <v>0.40215643463633372</v>
      </c>
      <c r="F325">
        <v>29.750000000000004</v>
      </c>
      <c r="G325">
        <v>0</v>
      </c>
    </row>
    <row r="326" spans="1:7" x14ac:dyDescent="0.3">
      <c r="A326">
        <v>299</v>
      </c>
      <c r="B326">
        <v>0.44869801624715139</v>
      </c>
      <c r="C326">
        <v>0.55130198375284856</v>
      </c>
      <c r="D326">
        <v>1.1447810438502446</v>
      </c>
      <c r="F326">
        <v>29.85</v>
      </c>
      <c r="G326">
        <v>0</v>
      </c>
    </row>
    <row r="327" spans="1:7" x14ac:dyDescent="0.3">
      <c r="A327">
        <v>300</v>
      </c>
      <c r="B327">
        <v>0.28311787890453011</v>
      </c>
      <c r="C327">
        <v>-0.28311787890453011</v>
      </c>
      <c r="D327">
        <v>-0.58789554635503427</v>
      </c>
      <c r="F327">
        <v>29.950000000000003</v>
      </c>
      <c r="G327">
        <v>0</v>
      </c>
    </row>
    <row r="328" spans="1:7" x14ac:dyDescent="0.3">
      <c r="A328">
        <v>301</v>
      </c>
      <c r="B328">
        <v>0.17195047379141298</v>
      </c>
      <c r="C328">
        <v>-0.17195047379141298</v>
      </c>
      <c r="D328">
        <v>-0.35705593064893587</v>
      </c>
      <c r="F328">
        <v>30.05</v>
      </c>
      <c r="G328">
        <v>0</v>
      </c>
    </row>
    <row r="329" spans="1:7" x14ac:dyDescent="0.3">
      <c r="A329">
        <v>302</v>
      </c>
      <c r="B329">
        <v>0.67069010440459942</v>
      </c>
      <c r="C329">
        <v>0.32930989559540058</v>
      </c>
      <c r="D329">
        <v>0.68381347635223311</v>
      </c>
      <c r="F329">
        <v>30.150000000000002</v>
      </c>
      <c r="G329">
        <v>0</v>
      </c>
    </row>
    <row r="330" spans="1:7" x14ac:dyDescent="0.3">
      <c r="A330">
        <v>303</v>
      </c>
      <c r="B330">
        <v>0.54055634027145705</v>
      </c>
      <c r="C330">
        <v>0.45944365972854295</v>
      </c>
      <c r="D330">
        <v>0.95403682169627302</v>
      </c>
      <c r="F330">
        <v>30.250000000000004</v>
      </c>
      <c r="G330">
        <v>0</v>
      </c>
    </row>
    <row r="331" spans="1:7" x14ac:dyDescent="0.3">
      <c r="A331">
        <v>304</v>
      </c>
      <c r="B331">
        <v>0.37233770125058124</v>
      </c>
      <c r="C331">
        <v>-0.37233770125058124</v>
      </c>
      <c r="D331">
        <v>-0.77316090793086778</v>
      </c>
      <c r="F331">
        <v>30.35</v>
      </c>
      <c r="G331">
        <v>0</v>
      </c>
    </row>
    <row r="332" spans="1:7" x14ac:dyDescent="0.3">
      <c r="A332">
        <v>305</v>
      </c>
      <c r="B332">
        <v>0.56980568384524277</v>
      </c>
      <c r="C332">
        <v>0.43019431615475723</v>
      </c>
      <c r="D332">
        <v>0.893300428475994</v>
      </c>
      <c r="F332">
        <v>30.450000000000003</v>
      </c>
      <c r="G332">
        <v>0</v>
      </c>
    </row>
    <row r="333" spans="1:7" x14ac:dyDescent="0.3">
      <c r="A333">
        <v>306</v>
      </c>
      <c r="B333">
        <v>0.24941229201769008</v>
      </c>
      <c r="C333">
        <v>-0.24941229201769008</v>
      </c>
      <c r="D333">
        <v>-0.5179057438927962</v>
      </c>
      <c r="F333">
        <v>30.55</v>
      </c>
      <c r="G333">
        <v>0</v>
      </c>
    </row>
    <row r="334" spans="1:7" x14ac:dyDescent="0.3">
      <c r="A334">
        <v>307</v>
      </c>
      <c r="B334">
        <v>0.74494246533529496</v>
      </c>
      <c r="C334">
        <v>0.25505753466470504</v>
      </c>
      <c r="D334">
        <v>0.52962811558869582</v>
      </c>
      <c r="F334">
        <v>30.650000000000002</v>
      </c>
      <c r="G334">
        <v>0</v>
      </c>
    </row>
    <row r="335" spans="1:7" x14ac:dyDescent="0.3">
      <c r="A335">
        <v>308</v>
      </c>
      <c r="B335">
        <v>0.34039622534060543</v>
      </c>
      <c r="C335">
        <v>-0.34039622534060543</v>
      </c>
      <c r="D335">
        <v>-0.70683428983051955</v>
      </c>
      <c r="F335">
        <v>30.750000000000004</v>
      </c>
      <c r="G335">
        <v>0</v>
      </c>
    </row>
    <row r="336" spans="1:7" x14ac:dyDescent="0.3">
      <c r="A336">
        <v>309</v>
      </c>
      <c r="B336">
        <v>0.49980265770175863</v>
      </c>
      <c r="C336">
        <v>0.50019734229824131</v>
      </c>
      <c r="D336">
        <v>1.0386620264802195</v>
      </c>
      <c r="F336">
        <v>30.85</v>
      </c>
      <c r="G336">
        <v>0</v>
      </c>
    </row>
    <row r="337" spans="1:7" x14ac:dyDescent="0.3">
      <c r="A337">
        <v>310</v>
      </c>
      <c r="B337">
        <v>0.41339169825259148</v>
      </c>
      <c r="C337">
        <v>0.58660830174740852</v>
      </c>
      <c r="D337">
        <v>1.2180947716427435</v>
      </c>
      <c r="F337">
        <v>30.950000000000003</v>
      </c>
      <c r="G337">
        <v>0</v>
      </c>
    </row>
    <row r="338" spans="1:7" x14ac:dyDescent="0.3">
      <c r="A338">
        <v>311</v>
      </c>
      <c r="B338">
        <v>0.6624237749313403</v>
      </c>
      <c r="C338">
        <v>-0.6624237749313403</v>
      </c>
      <c r="D338">
        <v>-1.3755259420163495</v>
      </c>
      <c r="F338">
        <v>31.05</v>
      </c>
      <c r="G338">
        <v>0</v>
      </c>
    </row>
    <row r="339" spans="1:7" x14ac:dyDescent="0.3">
      <c r="A339">
        <v>312</v>
      </c>
      <c r="B339">
        <v>0.55627346674736766</v>
      </c>
      <c r="C339">
        <v>-0.55627346674736766</v>
      </c>
      <c r="D339">
        <v>-1.1551043506034826</v>
      </c>
      <c r="F339">
        <v>31.150000000000002</v>
      </c>
      <c r="G339">
        <v>0</v>
      </c>
    </row>
    <row r="340" spans="1:7" x14ac:dyDescent="0.3">
      <c r="A340">
        <v>313</v>
      </c>
      <c r="B340">
        <v>0.23333809979978068</v>
      </c>
      <c r="C340">
        <v>0.76666190020021929</v>
      </c>
      <c r="D340">
        <v>1.5919768770229539</v>
      </c>
      <c r="F340">
        <v>31.250000000000004</v>
      </c>
      <c r="G340">
        <v>0</v>
      </c>
    </row>
    <row r="341" spans="1:7" x14ac:dyDescent="0.3">
      <c r="A341">
        <v>314</v>
      </c>
      <c r="B341">
        <v>0.328765053782762</v>
      </c>
      <c r="C341">
        <v>0.671234946217238</v>
      </c>
      <c r="D341">
        <v>1.3938223787415531</v>
      </c>
      <c r="F341">
        <v>31.35</v>
      </c>
      <c r="G341">
        <v>0</v>
      </c>
    </row>
    <row r="342" spans="1:7" x14ac:dyDescent="0.3">
      <c r="A342">
        <v>315</v>
      </c>
      <c r="B342">
        <v>0.52183354437405638</v>
      </c>
      <c r="C342">
        <v>0.47816645562594362</v>
      </c>
      <c r="D342">
        <v>0.99291479141682126</v>
      </c>
      <c r="F342">
        <v>31.450000000000003</v>
      </c>
      <c r="G342">
        <v>0</v>
      </c>
    </row>
    <row r="343" spans="1:7" x14ac:dyDescent="0.3">
      <c r="A343">
        <v>316</v>
      </c>
      <c r="B343">
        <v>0.61995263069322781</v>
      </c>
      <c r="C343">
        <v>-0.61995263069322781</v>
      </c>
      <c r="D343">
        <v>-1.2873344203689008</v>
      </c>
      <c r="F343">
        <v>31.55</v>
      </c>
      <c r="G343">
        <v>0</v>
      </c>
    </row>
    <row r="344" spans="1:7" x14ac:dyDescent="0.3">
      <c r="A344">
        <v>317</v>
      </c>
      <c r="B344">
        <v>0.46280430961410524</v>
      </c>
      <c r="C344">
        <v>0.53719569038589476</v>
      </c>
      <c r="D344">
        <v>1.1154892623559145</v>
      </c>
      <c r="F344">
        <v>31.650000000000002</v>
      </c>
      <c r="G344">
        <v>0</v>
      </c>
    </row>
    <row r="345" spans="1:7" x14ac:dyDescent="0.3">
      <c r="A345">
        <v>318</v>
      </c>
      <c r="B345">
        <v>0.62519308674252327</v>
      </c>
      <c r="C345">
        <v>0.37480691325747673</v>
      </c>
      <c r="D345">
        <v>0.77828823774655109</v>
      </c>
      <c r="F345">
        <v>31.750000000000004</v>
      </c>
      <c r="G345">
        <v>0</v>
      </c>
    </row>
    <row r="346" spans="1:7" x14ac:dyDescent="0.3">
      <c r="A346">
        <v>319</v>
      </c>
      <c r="B346">
        <v>0.45720678782281104</v>
      </c>
      <c r="C346">
        <v>-0.45720678782281104</v>
      </c>
      <c r="D346">
        <v>-0.94939194714354325</v>
      </c>
      <c r="F346">
        <v>31.85</v>
      </c>
      <c r="G346">
        <v>0</v>
      </c>
    </row>
    <row r="347" spans="1:7" x14ac:dyDescent="0.3">
      <c r="A347">
        <v>320</v>
      </c>
      <c r="B347">
        <v>0.53398204089129131</v>
      </c>
      <c r="C347">
        <v>-0.53398204089129131</v>
      </c>
      <c r="D347">
        <v>-1.1088161047555054</v>
      </c>
      <c r="F347">
        <v>31.950000000000003</v>
      </c>
      <c r="G347">
        <v>0</v>
      </c>
    </row>
    <row r="348" spans="1:7" x14ac:dyDescent="0.3">
      <c r="A348">
        <v>321</v>
      </c>
      <c r="B348">
        <v>0.81992916175246167</v>
      </c>
      <c r="C348">
        <v>0.18007083824753833</v>
      </c>
      <c r="D348">
        <v>0.37391790389134499</v>
      </c>
      <c r="F348">
        <v>32.049999999999997</v>
      </c>
      <c r="G348">
        <v>0</v>
      </c>
    </row>
    <row r="349" spans="1:7" x14ac:dyDescent="0.3">
      <c r="A349">
        <v>322</v>
      </c>
      <c r="B349">
        <v>0.65267719831922077</v>
      </c>
      <c r="C349">
        <v>0.34732280168077923</v>
      </c>
      <c r="D349">
        <v>0.72121735669168896</v>
      </c>
      <c r="F349">
        <v>32.15</v>
      </c>
      <c r="G349">
        <v>0</v>
      </c>
    </row>
    <row r="350" spans="1:7" x14ac:dyDescent="0.3">
      <c r="A350">
        <v>323</v>
      </c>
      <c r="B350">
        <v>0.24283799263752431</v>
      </c>
      <c r="C350">
        <v>0.75716200736247563</v>
      </c>
      <c r="D350">
        <v>1.5722503069039298</v>
      </c>
      <c r="F350">
        <v>32.25</v>
      </c>
      <c r="G350">
        <v>0</v>
      </c>
    </row>
    <row r="351" spans="1:7" x14ac:dyDescent="0.3">
      <c r="A351">
        <v>324</v>
      </c>
      <c r="B351">
        <v>0.65006626296716696</v>
      </c>
      <c r="C351">
        <v>0.34993373703283304</v>
      </c>
      <c r="D351">
        <v>0.72663897566973645</v>
      </c>
      <c r="F351">
        <v>32.35</v>
      </c>
      <c r="G351">
        <v>0</v>
      </c>
    </row>
    <row r="352" spans="1:7" x14ac:dyDescent="0.3">
      <c r="A352">
        <v>325</v>
      </c>
      <c r="B352">
        <v>0.70399509689274176</v>
      </c>
      <c r="C352">
        <v>0.29600490310725824</v>
      </c>
      <c r="D352">
        <v>0.61465550995700857</v>
      </c>
      <c r="F352">
        <v>32.449999999999996</v>
      </c>
      <c r="G352">
        <v>0</v>
      </c>
    </row>
    <row r="353" spans="1:7" x14ac:dyDescent="0.3">
      <c r="A353">
        <v>326</v>
      </c>
      <c r="B353">
        <v>0.38819488294141091</v>
      </c>
      <c r="C353">
        <v>0.61180511705858909</v>
      </c>
      <c r="D353">
        <v>1.2704160717354462</v>
      </c>
      <c r="F353">
        <v>32.549999999999997</v>
      </c>
      <c r="G353">
        <v>0</v>
      </c>
    </row>
    <row r="354" spans="1:7" x14ac:dyDescent="0.3">
      <c r="A354">
        <v>327</v>
      </c>
      <c r="B354">
        <v>0.61636067608032707</v>
      </c>
      <c r="C354">
        <v>0.38363932391967293</v>
      </c>
      <c r="D354">
        <v>0.7966287781319743</v>
      </c>
      <c r="F354">
        <v>32.65</v>
      </c>
      <c r="G354">
        <v>0</v>
      </c>
    </row>
    <row r="355" spans="1:7" x14ac:dyDescent="0.3">
      <c r="A355">
        <v>328</v>
      </c>
      <c r="B355">
        <v>0.37233770125058124</v>
      </c>
      <c r="C355">
        <v>-0.37233770125058124</v>
      </c>
      <c r="D355">
        <v>-0.77316090793086778</v>
      </c>
      <c r="F355">
        <v>32.75</v>
      </c>
      <c r="G355">
        <v>0</v>
      </c>
    </row>
    <row r="356" spans="1:7" x14ac:dyDescent="0.3">
      <c r="A356">
        <v>329</v>
      </c>
      <c r="B356">
        <v>0.38819488294141091</v>
      </c>
      <c r="C356">
        <v>-0.38819488294141091</v>
      </c>
      <c r="D356">
        <v>-0.80608841688880584</v>
      </c>
      <c r="F356">
        <v>32.85</v>
      </c>
      <c r="G356">
        <v>0</v>
      </c>
    </row>
    <row r="357" spans="1:7" x14ac:dyDescent="0.3">
      <c r="A357">
        <v>330</v>
      </c>
      <c r="B357">
        <v>0.41447510440092006</v>
      </c>
      <c r="C357">
        <v>-0.41447510440092006</v>
      </c>
      <c r="D357">
        <v>-0.86065941471151608</v>
      </c>
      <c r="F357">
        <v>32.949999999999996</v>
      </c>
      <c r="G357">
        <v>0</v>
      </c>
    </row>
    <row r="358" spans="1:7" x14ac:dyDescent="0.3">
      <c r="A358">
        <v>331</v>
      </c>
      <c r="B358">
        <v>0.45140025058457839</v>
      </c>
      <c r="C358">
        <v>-0.45140025058457839</v>
      </c>
      <c r="D358">
        <v>-0.93733464650498921</v>
      </c>
      <c r="F358">
        <v>33.049999999999997</v>
      </c>
      <c r="G358">
        <v>0</v>
      </c>
    </row>
    <row r="359" spans="1:7" x14ac:dyDescent="0.3">
      <c r="A359">
        <v>332</v>
      </c>
      <c r="B359">
        <v>0.35910579858501779</v>
      </c>
      <c r="C359">
        <v>-0.35910579858501779</v>
      </c>
      <c r="D359">
        <v>-0.74568480265278603</v>
      </c>
      <c r="F359">
        <v>33.15</v>
      </c>
      <c r="G359">
        <v>0</v>
      </c>
    </row>
    <row r="360" spans="1:7" x14ac:dyDescent="0.3">
      <c r="A360">
        <v>333</v>
      </c>
      <c r="B360">
        <v>0.37710436099718414</v>
      </c>
      <c r="C360">
        <v>0.62289563900281586</v>
      </c>
      <c r="D360">
        <v>1.2934455903338189</v>
      </c>
      <c r="F360">
        <v>33.25</v>
      </c>
      <c r="G360">
        <v>0</v>
      </c>
    </row>
    <row r="361" spans="1:7" x14ac:dyDescent="0.3">
      <c r="A361">
        <v>334</v>
      </c>
      <c r="B361">
        <v>0.37753038697120217</v>
      </c>
      <c r="C361">
        <v>0.62246961302879789</v>
      </c>
      <c r="D361">
        <v>1.2925609454865001</v>
      </c>
      <c r="F361">
        <v>33.35</v>
      </c>
      <c r="G361">
        <v>0</v>
      </c>
    </row>
    <row r="362" spans="1:7" x14ac:dyDescent="0.3">
      <c r="A362">
        <v>335</v>
      </c>
      <c r="B362">
        <v>0.61958546294999228</v>
      </c>
      <c r="C362">
        <v>-0.61958546294999228</v>
      </c>
      <c r="D362">
        <v>-1.2865719949019943</v>
      </c>
      <c r="F362">
        <v>33.449999999999996</v>
      </c>
      <c r="G362">
        <v>0</v>
      </c>
    </row>
    <row r="363" spans="1:7" x14ac:dyDescent="0.3">
      <c r="A363">
        <v>336</v>
      </c>
      <c r="B363">
        <v>0.43084961105114095</v>
      </c>
      <c r="C363">
        <v>-0.43084961105114095</v>
      </c>
      <c r="D363">
        <v>-0.89466115126970736</v>
      </c>
      <c r="F363">
        <v>33.549999999999997</v>
      </c>
      <c r="G363">
        <v>0</v>
      </c>
    </row>
    <row r="364" spans="1:7" x14ac:dyDescent="0.3">
      <c r="A364">
        <v>337</v>
      </c>
      <c r="B364">
        <v>0.37939589893467662</v>
      </c>
      <c r="C364">
        <v>-0.37939589893467662</v>
      </c>
      <c r="D364">
        <v>-0.78781728710348908</v>
      </c>
      <c r="F364">
        <v>33.65</v>
      </c>
      <c r="G364">
        <v>0</v>
      </c>
    </row>
    <row r="365" spans="1:7" x14ac:dyDescent="0.3">
      <c r="A365">
        <v>338</v>
      </c>
      <c r="B365">
        <v>0.35452272271003282</v>
      </c>
      <c r="C365">
        <v>-0.35452272271003282</v>
      </c>
      <c r="D365">
        <v>-0.73616802502667422</v>
      </c>
      <c r="F365">
        <v>33.75</v>
      </c>
      <c r="G365">
        <v>0</v>
      </c>
    </row>
    <row r="366" spans="1:7" x14ac:dyDescent="0.3">
      <c r="A366">
        <v>339</v>
      </c>
      <c r="B366">
        <v>0.350365672809066</v>
      </c>
      <c r="C366">
        <v>0.64963432719093395</v>
      </c>
      <c r="D366">
        <v>1.3489685963763705</v>
      </c>
      <c r="F366">
        <v>33.85</v>
      </c>
      <c r="G366">
        <v>0</v>
      </c>
    </row>
    <row r="367" spans="1:7" x14ac:dyDescent="0.3">
      <c r="A367">
        <v>340</v>
      </c>
      <c r="B367">
        <v>0.50193393642185846</v>
      </c>
      <c r="C367">
        <v>-0.50193393642185846</v>
      </c>
      <c r="D367">
        <v>-1.042268071972829</v>
      </c>
      <c r="F367">
        <v>33.949999999999996</v>
      </c>
      <c r="G367">
        <v>0</v>
      </c>
    </row>
    <row r="368" spans="1:7" x14ac:dyDescent="0.3">
      <c r="A368">
        <v>341</v>
      </c>
      <c r="B368">
        <v>0.5273345396071305</v>
      </c>
      <c r="C368">
        <v>-0.5273345396071305</v>
      </c>
      <c r="D368">
        <v>-1.09501253850081</v>
      </c>
      <c r="F368">
        <v>34.049999999999997</v>
      </c>
      <c r="G368">
        <v>0</v>
      </c>
    </row>
    <row r="369" spans="1:7" x14ac:dyDescent="0.3">
      <c r="A369">
        <v>342</v>
      </c>
      <c r="B369">
        <v>0.52275146373214554</v>
      </c>
      <c r="C369">
        <v>0.47724853626785446</v>
      </c>
      <c r="D369">
        <v>0.99100872774955395</v>
      </c>
      <c r="F369">
        <v>34.15</v>
      </c>
      <c r="G369">
        <v>0</v>
      </c>
    </row>
    <row r="370" spans="1:7" x14ac:dyDescent="0.3">
      <c r="A370">
        <v>343</v>
      </c>
      <c r="B370">
        <v>0.34764810889755537</v>
      </c>
      <c r="C370">
        <v>-0.34764810889755537</v>
      </c>
      <c r="D370">
        <v>-0.72189285858750651</v>
      </c>
      <c r="F370">
        <v>34.25</v>
      </c>
      <c r="G370">
        <v>0</v>
      </c>
    </row>
    <row r="371" spans="1:7" x14ac:dyDescent="0.3">
      <c r="A371">
        <v>344</v>
      </c>
      <c r="B371">
        <v>0.52275146373214554</v>
      </c>
      <c r="C371">
        <v>-0.52275146373214554</v>
      </c>
      <c r="D371">
        <v>-1.0854957608746982</v>
      </c>
      <c r="F371">
        <v>34.35</v>
      </c>
      <c r="G371">
        <v>0</v>
      </c>
    </row>
    <row r="372" spans="1:7" x14ac:dyDescent="0.3">
      <c r="A372">
        <v>345</v>
      </c>
      <c r="B372">
        <v>0.52504300166963791</v>
      </c>
      <c r="C372">
        <v>0.47495699833036209</v>
      </c>
      <c r="D372">
        <v>0.98625033893649827</v>
      </c>
      <c r="F372">
        <v>34.449999999999996</v>
      </c>
      <c r="G372">
        <v>0</v>
      </c>
    </row>
    <row r="373" spans="1:7" x14ac:dyDescent="0.3">
      <c r="A373">
        <v>346</v>
      </c>
      <c r="B373">
        <v>0.5385985434217383</v>
      </c>
      <c r="C373">
        <v>0.4614014565782617</v>
      </c>
      <c r="D373">
        <v>0.95810219564252841</v>
      </c>
      <c r="F373">
        <v>34.549999999999997</v>
      </c>
      <c r="G373">
        <v>0</v>
      </c>
    </row>
    <row r="374" spans="1:7" x14ac:dyDescent="0.3">
      <c r="A374">
        <v>347</v>
      </c>
      <c r="B374">
        <v>0.61355181318344298</v>
      </c>
      <c r="C374">
        <v>0.38644818681655702</v>
      </c>
      <c r="D374">
        <v>0.8024613945452842</v>
      </c>
      <c r="F374">
        <v>34.65</v>
      </c>
      <c r="G374">
        <v>0</v>
      </c>
    </row>
    <row r="375" spans="1:7" x14ac:dyDescent="0.3">
      <c r="A375">
        <v>348</v>
      </c>
      <c r="B375">
        <v>0.55856500468486014</v>
      </c>
      <c r="C375">
        <v>0.44143499531513986</v>
      </c>
      <c r="D375">
        <v>0.91664174920771357</v>
      </c>
      <c r="F375">
        <v>34.75</v>
      </c>
      <c r="G375">
        <v>0</v>
      </c>
    </row>
    <row r="376" spans="1:7" x14ac:dyDescent="0.3">
      <c r="A376">
        <v>349</v>
      </c>
      <c r="B376">
        <v>0.31553315111719865</v>
      </c>
      <c r="C376">
        <v>-0.31553315111719865</v>
      </c>
      <c r="D376">
        <v>-0.65520600460461742</v>
      </c>
      <c r="F376">
        <v>34.85</v>
      </c>
      <c r="G376">
        <v>0</v>
      </c>
    </row>
    <row r="377" spans="1:7" x14ac:dyDescent="0.3">
      <c r="A377">
        <v>350</v>
      </c>
      <c r="B377">
        <v>0.52962607754462299</v>
      </c>
      <c r="C377">
        <v>0.47037392245537701</v>
      </c>
      <c r="D377">
        <v>0.97673356131038624</v>
      </c>
      <c r="F377">
        <v>34.949999999999996</v>
      </c>
      <c r="G377">
        <v>0</v>
      </c>
    </row>
    <row r="378" spans="1:7" x14ac:dyDescent="0.3">
      <c r="A378">
        <v>351</v>
      </c>
      <c r="B378">
        <v>0.61177760020534211</v>
      </c>
      <c r="C378">
        <v>0.38822239979465789</v>
      </c>
      <c r="D378">
        <v>0.80614555575808611</v>
      </c>
      <c r="F378">
        <v>35.049999999999997</v>
      </c>
      <c r="G378">
        <v>0</v>
      </c>
    </row>
    <row r="379" spans="1:7" x14ac:dyDescent="0.3">
      <c r="A379">
        <v>352</v>
      </c>
      <c r="B379">
        <v>0.49340184019197375</v>
      </c>
      <c r="C379">
        <v>0.50659815980802625</v>
      </c>
      <c r="D379">
        <v>1.0519533527701528</v>
      </c>
      <c r="F379">
        <v>35.15</v>
      </c>
      <c r="G379">
        <v>0</v>
      </c>
    </row>
    <row r="380" spans="1:7" x14ac:dyDescent="0.3">
      <c r="A380">
        <v>353</v>
      </c>
      <c r="B380">
        <v>0.42153330208501522</v>
      </c>
      <c r="C380">
        <v>-0.42153330208501522</v>
      </c>
      <c r="D380">
        <v>-0.87531579388413694</v>
      </c>
      <c r="F380">
        <v>35.25</v>
      </c>
      <c r="G380">
        <v>0</v>
      </c>
    </row>
    <row r="381" spans="1:7" x14ac:dyDescent="0.3">
      <c r="A381">
        <v>354</v>
      </c>
      <c r="B381">
        <v>0.64777472502967448</v>
      </c>
      <c r="C381">
        <v>0.35222527497032552</v>
      </c>
      <c r="D381">
        <v>0.73139736448279236</v>
      </c>
      <c r="F381">
        <v>35.35</v>
      </c>
      <c r="G381">
        <v>0</v>
      </c>
    </row>
    <row r="382" spans="1:7" x14ac:dyDescent="0.3">
      <c r="A382">
        <v>355</v>
      </c>
      <c r="B382">
        <v>0.48394547601092897</v>
      </c>
      <c r="C382">
        <v>-0.48394547601092897</v>
      </c>
      <c r="D382">
        <v>-1.0049149531860944</v>
      </c>
      <c r="F382">
        <v>35.449999999999996</v>
      </c>
      <c r="G382">
        <v>0</v>
      </c>
    </row>
    <row r="383" spans="1:7" x14ac:dyDescent="0.3">
      <c r="A383">
        <v>356</v>
      </c>
      <c r="B383">
        <v>0.45140025058457839</v>
      </c>
      <c r="C383">
        <v>-0.45140025058457839</v>
      </c>
      <c r="D383">
        <v>-0.93733464650498921</v>
      </c>
      <c r="F383">
        <v>35.549999999999997</v>
      </c>
      <c r="G383">
        <v>0</v>
      </c>
    </row>
    <row r="384" spans="1:7" x14ac:dyDescent="0.3">
      <c r="A384">
        <v>357</v>
      </c>
      <c r="B384">
        <v>0.54575912799331483</v>
      </c>
      <c r="C384">
        <v>0.45424087200668517</v>
      </c>
      <c r="D384">
        <v>0.94323320963847612</v>
      </c>
      <c r="F384">
        <v>35.65</v>
      </c>
      <c r="G384">
        <v>0</v>
      </c>
    </row>
    <row r="385" spans="1:7" x14ac:dyDescent="0.3">
      <c r="A385">
        <v>358</v>
      </c>
      <c r="B385">
        <v>0.35223118477254034</v>
      </c>
      <c r="C385">
        <v>-0.35223118477254034</v>
      </c>
      <c r="D385">
        <v>-0.73140963621361832</v>
      </c>
      <c r="F385">
        <v>35.75</v>
      </c>
      <c r="G385">
        <v>0</v>
      </c>
    </row>
    <row r="386" spans="1:7" x14ac:dyDescent="0.3">
      <c r="A386">
        <v>359</v>
      </c>
      <c r="B386">
        <v>0.33021562767432622</v>
      </c>
      <c r="C386">
        <v>0.66978437232567378</v>
      </c>
      <c r="D386">
        <v>1.3908102555446389</v>
      </c>
      <c r="F386">
        <v>35.85</v>
      </c>
      <c r="G386">
        <v>0</v>
      </c>
    </row>
    <row r="387" spans="1:7" x14ac:dyDescent="0.3">
      <c r="A387">
        <v>360</v>
      </c>
      <c r="B387">
        <v>0.45598332645956335</v>
      </c>
      <c r="C387">
        <v>-0.45598332645956335</v>
      </c>
      <c r="D387">
        <v>-0.94685142413110102</v>
      </c>
      <c r="F387">
        <v>35.949999999999996</v>
      </c>
      <c r="G387">
        <v>0</v>
      </c>
    </row>
    <row r="388" spans="1:7" x14ac:dyDescent="0.3">
      <c r="A388">
        <v>361</v>
      </c>
      <c r="B388">
        <v>0.88996561455140788</v>
      </c>
      <c r="C388">
        <v>0.11003438544859212</v>
      </c>
      <c r="D388">
        <v>0.22848689528701263</v>
      </c>
      <c r="F388">
        <v>36.049999999999997</v>
      </c>
      <c r="G388">
        <v>0</v>
      </c>
    </row>
    <row r="389" spans="1:7" x14ac:dyDescent="0.3">
      <c r="A389">
        <v>362</v>
      </c>
      <c r="B389">
        <v>0.35659725012044552</v>
      </c>
      <c r="C389">
        <v>0.64340274987955448</v>
      </c>
      <c r="D389">
        <v>1.3360286981180818</v>
      </c>
      <c r="F389">
        <v>36.15</v>
      </c>
      <c r="G389">
        <v>0</v>
      </c>
    </row>
    <row r="390" spans="1:7" x14ac:dyDescent="0.3">
      <c r="A390">
        <v>363</v>
      </c>
      <c r="B390">
        <v>0.52715095573551252</v>
      </c>
      <c r="C390">
        <v>0.47284904426448748</v>
      </c>
      <c r="D390">
        <v>0.98187316285689596</v>
      </c>
      <c r="F390">
        <v>36.25</v>
      </c>
      <c r="G390">
        <v>0</v>
      </c>
    </row>
    <row r="391" spans="1:7" x14ac:dyDescent="0.3">
      <c r="A391">
        <v>364</v>
      </c>
      <c r="B391">
        <v>0.31944874481663627</v>
      </c>
      <c r="C391">
        <v>0.68055125518336368</v>
      </c>
      <c r="D391">
        <v>1.4131677361271235</v>
      </c>
      <c r="F391">
        <v>36.35</v>
      </c>
      <c r="G391">
        <v>0</v>
      </c>
    </row>
    <row r="392" spans="1:7" x14ac:dyDescent="0.3">
      <c r="A392">
        <v>365</v>
      </c>
      <c r="B392">
        <v>0.40455928759039506</v>
      </c>
      <c r="C392">
        <v>0.59544071240960494</v>
      </c>
      <c r="D392">
        <v>1.236435312028167</v>
      </c>
      <c r="F392">
        <v>36.449999999999996</v>
      </c>
      <c r="G392">
        <v>0</v>
      </c>
    </row>
    <row r="393" spans="1:7" x14ac:dyDescent="0.3">
      <c r="A393">
        <v>366</v>
      </c>
      <c r="B393">
        <v>0.64777472502967448</v>
      </c>
      <c r="C393">
        <v>0.35222527497032552</v>
      </c>
      <c r="D393">
        <v>0.73139736448279236</v>
      </c>
      <c r="F393">
        <v>36.549999999999997</v>
      </c>
      <c r="G393">
        <v>0</v>
      </c>
    </row>
    <row r="394" spans="1:7" x14ac:dyDescent="0.3">
      <c r="A394">
        <v>367</v>
      </c>
      <c r="B394">
        <v>0.55856500468486014</v>
      </c>
      <c r="C394">
        <v>0.44143499531513986</v>
      </c>
      <c r="D394">
        <v>0.91664174920771357</v>
      </c>
      <c r="F394">
        <v>36.65</v>
      </c>
      <c r="G394">
        <v>0</v>
      </c>
    </row>
    <row r="395" spans="1:7" x14ac:dyDescent="0.3">
      <c r="A395">
        <v>368</v>
      </c>
      <c r="B395">
        <v>0.48913816173154995</v>
      </c>
      <c r="C395">
        <v>0.51086183826845</v>
      </c>
      <c r="D395">
        <v>1.0608069002312732</v>
      </c>
      <c r="F395">
        <v>36.75</v>
      </c>
      <c r="G395">
        <v>0</v>
      </c>
    </row>
    <row r="396" spans="1:7" x14ac:dyDescent="0.3">
      <c r="A396">
        <v>369</v>
      </c>
      <c r="B396">
        <v>0.30374172034196256</v>
      </c>
      <c r="C396">
        <v>0.69625827965803744</v>
      </c>
      <c r="D396">
        <v>1.4457834429517145</v>
      </c>
      <c r="F396">
        <v>36.85</v>
      </c>
      <c r="G396">
        <v>0</v>
      </c>
    </row>
    <row r="397" spans="1:7" x14ac:dyDescent="0.3">
      <c r="A397">
        <v>370</v>
      </c>
      <c r="B397">
        <v>0.39964247062763653</v>
      </c>
      <c r="C397">
        <v>0.60035752937236353</v>
      </c>
      <c r="D397">
        <v>1.2466451045210791</v>
      </c>
      <c r="F397">
        <v>36.949999999999996</v>
      </c>
      <c r="G397">
        <v>0</v>
      </c>
    </row>
    <row r="398" spans="1:7" x14ac:dyDescent="0.3">
      <c r="A398">
        <v>371</v>
      </c>
      <c r="B398">
        <v>0.60580280866957525</v>
      </c>
      <c r="C398">
        <v>-0.60580280866957525</v>
      </c>
      <c r="D398">
        <v>-1.2579522514235519</v>
      </c>
      <c r="F398">
        <v>37.049999999999997</v>
      </c>
      <c r="G398">
        <v>0</v>
      </c>
    </row>
    <row r="399" spans="1:7" x14ac:dyDescent="0.3">
      <c r="A399">
        <v>372</v>
      </c>
      <c r="B399">
        <v>0.2963264569158684</v>
      </c>
      <c r="C399">
        <v>-0.2963264569158684</v>
      </c>
      <c r="D399">
        <v>-0.61532321788392175</v>
      </c>
      <c r="F399">
        <v>37.15</v>
      </c>
      <c r="G399">
        <v>0</v>
      </c>
    </row>
    <row r="400" spans="1:7" x14ac:dyDescent="0.3">
      <c r="A400">
        <v>373</v>
      </c>
      <c r="B400">
        <v>0.50423557636058769</v>
      </c>
      <c r="C400">
        <v>0.49576442363941231</v>
      </c>
      <c r="D400">
        <v>1.029457050987455</v>
      </c>
      <c r="F400">
        <v>37.25</v>
      </c>
      <c r="G400">
        <v>0</v>
      </c>
    </row>
    <row r="401" spans="1:7" x14ac:dyDescent="0.3">
      <c r="A401">
        <v>374</v>
      </c>
      <c r="B401">
        <v>0.49787828750750179</v>
      </c>
      <c r="C401">
        <v>-0.49787828750750179</v>
      </c>
      <c r="D401">
        <v>-1.0338464987978835</v>
      </c>
      <c r="F401">
        <v>37.35</v>
      </c>
      <c r="G401">
        <v>0</v>
      </c>
    </row>
    <row r="402" spans="1:7" x14ac:dyDescent="0.3">
      <c r="A402">
        <v>375</v>
      </c>
      <c r="B402">
        <v>0.21450867534292298</v>
      </c>
      <c r="C402">
        <v>-0.21450867534292298</v>
      </c>
      <c r="D402">
        <v>-0.44542822719842201</v>
      </c>
      <c r="F402">
        <v>37.449999999999996</v>
      </c>
      <c r="G402">
        <v>0</v>
      </c>
    </row>
    <row r="403" spans="1:7" x14ac:dyDescent="0.3">
      <c r="A403">
        <v>376</v>
      </c>
      <c r="B403">
        <v>0.39882483123593326</v>
      </c>
      <c r="C403">
        <v>-0.39882483123593326</v>
      </c>
      <c r="D403">
        <v>-0.82816155223622523</v>
      </c>
      <c r="F403">
        <v>37.549999999999997</v>
      </c>
      <c r="G403">
        <v>0</v>
      </c>
    </row>
    <row r="404" spans="1:7" x14ac:dyDescent="0.3">
      <c r="A404">
        <v>377</v>
      </c>
      <c r="B404">
        <v>0.50651701229684343</v>
      </c>
      <c r="C404">
        <v>0.49348298770315657</v>
      </c>
      <c r="D404">
        <v>1.0247196390253113</v>
      </c>
      <c r="F404">
        <v>37.65</v>
      </c>
      <c r="G404">
        <v>0</v>
      </c>
    </row>
    <row r="405" spans="1:7" x14ac:dyDescent="0.3">
      <c r="A405">
        <v>378</v>
      </c>
      <c r="B405">
        <v>0.48684662379405746</v>
      </c>
      <c r="C405">
        <v>0.51315337620594259</v>
      </c>
      <c r="D405">
        <v>1.0655652890443292</v>
      </c>
      <c r="F405">
        <v>37.75</v>
      </c>
      <c r="G405">
        <v>0</v>
      </c>
    </row>
    <row r="406" spans="1:7" x14ac:dyDescent="0.3">
      <c r="A406">
        <v>379</v>
      </c>
      <c r="B406">
        <v>0.29014264993316341</v>
      </c>
      <c r="C406">
        <v>-0.29014264993316341</v>
      </c>
      <c r="D406">
        <v>-0.6024825149275489</v>
      </c>
      <c r="F406">
        <v>37.85</v>
      </c>
      <c r="G406">
        <v>0</v>
      </c>
    </row>
    <row r="407" spans="1:7" x14ac:dyDescent="0.3">
      <c r="A407">
        <v>380</v>
      </c>
      <c r="B407">
        <v>0.40830139941945187</v>
      </c>
      <c r="C407">
        <v>-0.40830139941945187</v>
      </c>
      <c r="D407">
        <v>-0.84783968860605541</v>
      </c>
      <c r="F407">
        <v>37.949999999999996</v>
      </c>
      <c r="G407">
        <v>0</v>
      </c>
    </row>
    <row r="408" spans="1:7" x14ac:dyDescent="0.3">
      <c r="A408">
        <v>381</v>
      </c>
      <c r="B408">
        <v>0.4265270743599347</v>
      </c>
      <c r="C408">
        <v>0.57347292564006525</v>
      </c>
      <c r="D408">
        <v>1.1908191041960774</v>
      </c>
      <c r="F408">
        <v>38.049999999999997</v>
      </c>
      <c r="G408">
        <v>0</v>
      </c>
    </row>
    <row r="409" spans="1:7" x14ac:dyDescent="0.3">
      <c r="A409">
        <v>382</v>
      </c>
      <c r="B409">
        <v>0.28311787890453011</v>
      </c>
      <c r="C409">
        <v>-0.28311787890453011</v>
      </c>
      <c r="D409">
        <v>-0.58789554635503427</v>
      </c>
      <c r="F409">
        <v>38.15</v>
      </c>
      <c r="G409">
        <v>0</v>
      </c>
    </row>
    <row r="410" spans="1:7" x14ac:dyDescent="0.3">
      <c r="A410">
        <v>383</v>
      </c>
      <c r="B410">
        <v>0.42153330208501522</v>
      </c>
      <c r="C410">
        <v>-0.42153330208501522</v>
      </c>
      <c r="D410">
        <v>-0.87531579388413694</v>
      </c>
      <c r="F410">
        <v>38.25</v>
      </c>
      <c r="G410">
        <v>0</v>
      </c>
    </row>
    <row r="411" spans="1:7" x14ac:dyDescent="0.3">
      <c r="A411">
        <v>384</v>
      </c>
      <c r="B411">
        <v>0.65006626296716696</v>
      </c>
      <c r="C411">
        <v>0.34993373703283304</v>
      </c>
      <c r="D411">
        <v>0.72663897566973645</v>
      </c>
      <c r="F411">
        <v>38.35</v>
      </c>
      <c r="G411">
        <v>0</v>
      </c>
    </row>
    <row r="412" spans="1:7" x14ac:dyDescent="0.3">
      <c r="A412">
        <v>385</v>
      </c>
      <c r="B412">
        <v>0.47300511128285805</v>
      </c>
      <c r="C412">
        <v>0.52699488871714195</v>
      </c>
      <c r="D412">
        <v>1.0943072519031836</v>
      </c>
      <c r="F412">
        <v>38.450000000000003</v>
      </c>
      <c r="G412">
        <v>0</v>
      </c>
    </row>
    <row r="413" spans="1:7" x14ac:dyDescent="0.3">
      <c r="A413">
        <v>386</v>
      </c>
      <c r="B413">
        <v>0.53856511676627628</v>
      </c>
      <c r="C413">
        <v>-0.53856511676627628</v>
      </c>
      <c r="D413">
        <v>-1.1183328823816172</v>
      </c>
      <c r="F413">
        <v>38.549999999999997</v>
      </c>
      <c r="G413">
        <v>0</v>
      </c>
    </row>
    <row r="414" spans="1:7" x14ac:dyDescent="0.3">
      <c r="A414">
        <v>387</v>
      </c>
      <c r="B414">
        <v>0.45532594628525297</v>
      </c>
      <c r="C414">
        <v>0.54467405371474698</v>
      </c>
      <c r="D414">
        <v>1.1310181173758391</v>
      </c>
      <c r="F414">
        <v>38.65</v>
      </c>
      <c r="G414">
        <v>0</v>
      </c>
    </row>
    <row r="415" spans="1:7" x14ac:dyDescent="0.3">
      <c r="A415">
        <v>388</v>
      </c>
      <c r="B415">
        <v>0.37939589893467662</v>
      </c>
      <c r="C415">
        <v>0.62060410106532338</v>
      </c>
      <c r="D415">
        <v>1.2886872015207631</v>
      </c>
      <c r="F415">
        <v>38.75</v>
      </c>
      <c r="G415">
        <v>0</v>
      </c>
    </row>
    <row r="416" spans="1:7" x14ac:dyDescent="0.3">
      <c r="A416">
        <v>389</v>
      </c>
      <c r="B416">
        <v>0.53597326439647208</v>
      </c>
      <c r="C416">
        <v>-0.53597326439647208</v>
      </c>
      <c r="D416">
        <v>-1.1129508893018674</v>
      </c>
      <c r="F416">
        <v>38.85</v>
      </c>
      <c r="G416">
        <v>0</v>
      </c>
    </row>
    <row r="417" spans="1:7" x14ac:dyDescent="0.3">
      <c r="A417">
        <v>390</v>
      </c>
      <c r="B417">
        <v>0.64940888279285647</v>
      </c>
      <c r="C417">
        <v>0.35059111720714353</v>
      </c>
      <c r="D417">
        <v>0.72800402855242485</v>
      </c>
      <c r="F417">
        <v>38.950000000000003</v>
      </c>
      <c r="G417">
        <v>0</v>
      </c>
    </row>
    <row r="418" spans="1:7" x14ac:dyDescent="0.3">
      <c r="A418">
        <v>391</v>
      </c>
      <c r="B418">
        <v>0.62682724450570526</v>
      </c>
      <c r="C418">
        <v>-0.62682724450570526</v>
      </c>
      <c r="D418">
        <v>-1.3016095868080686</v>
      </c>
      <c r="F418">
        <v>39.049999999999997</v>
      </c>
      <c r="G418">
        <v>0</v>
      </c>
    </row>
    <row r="419" spans="1:7" x14ac:dyDescent="0.3">
      <c r="A419">
        <v>392</v>
      </c>
      <c r="B419">
        <v>0.61995263069322781</v>
      </c>
      <c r="C419">
        <v>0.38004736930677219</v>
      </c>
      <c r="D419">
        <v>0.7891700682553513</v>
      </c>
      <c r="F419">
        <v>39.15</v>
      </c>
      <c r="G419">
        <v>0</v>
      </c>
    </row>
    <row r="420" spans="1:7" x14ac:dyDescent="0.3">
      <c r="A420">
        <v>393</v>
      </c>
      <c r="B420">
        <v>0.53630700548424581</v>
      </c>
      <c r="C420">
        <v>-0.53630700548424581</v>
      </c>
      <c r="D420">
        <v>-1.1136439041686679</v>
      </c>
      <c r="F420">
        <v>39.25</v>
      </c>
      <c r="G420">
        <v>0</v>
      </c>
    </row>
    <row r="421" spans="1:7" x14ac:dyDescent="0.3">
      <c r="A421">
        <v>394</v>
      </c>
      <c r="B421">
        <v>0.35452272271003282</v>
      </c>
      <c r="C421">
        <v>-0.35452272271003282</v>
      </c>
      <c r="D421">
        <v>-0.73616802502667422</v>
      </c>
      <c r="F421">
        <v>39.35</v>
      </c>
      <c r="G421">
        <v>0</v>
      </c>
    </row>
    <row r="422" spans="1:7" x14ac:dyDescent="0.3">
      <c r="A422">
        <v>395</v>
      </c>
      <c r="B422">
        <v>0.64777472502967448</v>
      </c>
      <c r="C422">
        <v>0.35222527497032552</v>
      </c>
      <c r="D422">
        <v>0.73139736448279236</v>
      </c>
      <c r="F422">
        <v>39.450000000000003</v>
      </c>
      <c r="G422">
        <v>0</v>
      </c>
    </row>
    <row r="423" spans="1:7" x14ac:dyDescent="0.3">
      <c r="A423">
        <v>396</v>
      </c>
      <c r="B423">
        <v>0.59555325077127674</v>
      </c>
      <c r="C423">
        <v>0.40444674922872326</v>
      </c>
      <c r="D423">
        <v>0.83983549018293113</v>
      </c>
      <c r="F423">
        <v>39.549999999999997</v>
      </c>
      <c r="G423">
        <v>0</v>
      </c>
    </row>
    <row r="424" spans="1:7" x14ac:dyDescent="0.3">
      <c r="A424">
        <v>397</v>
      </c>
      <c r="B424">
        <v>0.55184054808853855</v>
      </c>
      <c r="C424">
        <v>0.44815945191146145</v>
      </c>
      <c r="D424">
        <v>0.93060511351353437</v>
      </c>
      <c r="F424">
        <v>39.65</v>
      </c>
      <c r="G424">
        <v>0</v>
      </c>
    </row>
    <row r="425" spans="1:7" x14ac:dyDescent="0.3">
      <c r="A425">
        <v>398</v>
      </c>
      <c r="B425">
        <v>0.24941229201769008</v>
      </c>
      <c r="C425">
        <v>-0.24941229201769008</v>
      </c>
      <c r="D425">
        <v>-0.5179057438927962</v>
      </c>
      <c r="F425">
        <v>39.75</v>
      </c>
      <c r="G425">
        <v>0</v>
      </c>
    </row>
    <row r="426" spans="1:7" x14ac:dyDescent="0.3">
      <c r="A426">
        <v>399</v>
      </c>
      <c r="B426">
        <v>0.48394547601092897</v>
      </c>
      <c r="C426">
        <v>0.51605452398907103</v>
      </c>
      <c r="D426">
        <v>1.0715895354381577</v>
      </c>
      <c r="F426">
        <v>39.85</v>
      </c>
      <c r="G426">
        <v>0</v>
      </c>
    </row>
    <row r="427" spans="1:7" x14ac:dyDescent="0.3">
      <c r="A427">
        <v>400</v>
      </c>
      <c r="B427">
        <v>0.45855497482689384</v>
      </c>
      <c r="C427">
        <v>0.54144502517310622</v>
      </c>
      <c r="D427">
        <v>1.1243130251152262</v>
      </c>
      <c r="F427">
        <v>39.950000000000003</v>
      </c>
      <c r="G427">
        <v>0</v>
      </c>
    </row>
    <row r="428" spans="1:7" x14ac:dyDescent="0.3">
      <c r="A428">
        <v>401</v>
      </c>
      <c r="B428">
        <v>0.31403480689695989</v>
      </c>
      <c r="C428">
        <v>-0.31403480689695989</v>
      </c>
      <c r="D428">
        <v>-0.65209468610578747</v>
      </c>
      <c r="F428">
        <v>40.049999999999997</v>
      </c>
      <c r="G428">
        <v>0</v>
      </c>
    </row>
    <row r="429" spans="1:7" x14ac:dyDescent="0.3">
      <c r="A429">
        <v>402</v>
      </c>
      <c r="B429">
        <v>0.5287649094962209</v>
      </c>
      <c r="C429">
        <v>-0.5287649094962209</v>
      </c>
      <c r="D429">
        <v>-1.0979827079958993</v>
      </c>
      <c r="F429">
        <v>40.15</v>
      </c>
      <c r="G429">
        <v>0</v>
      </c>
    </row>
    <row r="430" spans="1:7" x14ac:dyDescent="0.3">
      <c r="A430">
        <v>403</v>
      </c>
      <c r="B430">
        <v>0.52289151894706443</v>
      </c>
      <c r="C430">
        <v>-0.52289151894706443</v>
      </c>
      <c r="D430">
        <v>-1.0857865861571325</v>
      </c>
      <c r="F430">
        <v>40.25</v>
      </c>
      <c r="G430">
        <v>0</v>
      </c>
    </row>
    <row r="431" spans="1:7" x14ac:dyDescent="0.3">
      <c r="A431">
        <v>404</v>
      </c>
      <c r="B431">
        <v>0.55234777104669319</v>
      </c>
      <c r="C431">
        <v>-0.55234777104669319</v>
      </c>
      <c r="D431">
        <v>-1.1469526258600591</v>
      </c>
      <c r="F431">
        <v>40.35</v>
      </c>
      <c r="G431">
        <v>0</v>
      </c>
    </row>
    <row r="432" spans="1:7" x14ac:dyDescent="0.3">
      <c r="A432">
        <v>405</v>
      </c>
      <c r="B432">
        <v>0.29472572580814838</v>
      </c>
      <c r="C432">
        <v>0.70527427419185162</v>
      </c>
      <c r="D432">
        <v>1.4645051960705915</v>
      </c>
      <c r="F432">
        <v>40.450000000000003</v>
      </c>
      <c r="G432">
        <v>0</v>
      </c>
    </row>
    <row r="433" spans="1:7" x14ac:dyDescent="0.3">
      <c r="A433">
        <v>406</v>
      </c>
      <c r="B433">
        <v>0.62061001086753831</v>
      </c>
      <c r="C433">
        <v>0.37938998913246169</v>
      </c>
      <c r="D433">
        <v>0.7878050153726629</v>
      </c>
      <c r="F433">
        <v>40.549999999999997</v>
      </c>
      <c r="G433">
        <v>0</v>
      </c>
    </row>
    <row r="434" spans="1:7" x14ac:dyDescent="0.3">
      <c r="A434">
        <v>407</v>
      </c>
      <c r="B434">
        <v>0.61813488905842795</v>
      </c>
      <c r="C434">
        <v>-0.61813488905842795</v>
      </c>
      <c r="D434">
        <v>-1.2835598717050798</v>
      </c>
      <c r="F434">
        <v>40.65</v>
      </c>
      <c r="G434">
        <v>0</v>
      </c>
    </row>
    <row r="435" spans="1:7" x14ac:dyDescent="0.3">
      <c r="A435">
        <v>408</v>
      </c>
      <c r="B435">
        <v>0.75410861708526489</v>
      </c>
      <c r="C435">
        <v>0.24589138291473511</v>
      </c>
      <c r="D435">
        <v>0.51059456033647221</v>
      </c>
      <c r="F435">
        <v>40.75</v>
      </c>
      <c r="G435">
        <v>0</v>
      </c>
    </row>
    <row r="436" spans="1:7" x14ac:dyDescent="0.3">
      <c r="A436">
        <v>409</v>
      </c>
      <c r="B436">
        <v>0.61370197039959895</v>
      </c>
      <c r="C436">
        <v>-0.61370197039959895</v>
      </c>
      <c r="D436">
        <v>-1.2743548962123152</v>
      </c>
      <c r="F436">
        <v>40.85</v>
      </c>
      <c r="G436">
        <v>0</v>
      </c>
    </row>
    <row r="437" spans="1:7" x14ac:dyDescent="0.3">
      <c r="A437">
        <v>410</v>
      </c>
      <c r="B437">
        <v>0.37523884903370969</v>
      </c>
      <c r="C437">
        <v>-0.37523884903370969</v>
      </c>
      <c r="D437">
        <v>-0.77918515432469626</v>
      </c>
      <c r="F437">
        <v>40.950000000000003</v>
      </c>
      <c r="G437">
        <v>0</v>
      </c>
    </row>
    <row r="438" spans="1:7" x14ac:dyDescent="0.3">
      <c r="A438">
        <v>411</v>
      </c>
      <c r="B438">
        <v>0.41568323619008396</v>
      </c>
      <c r="C438">
        <v>0.58431676380991604</v>
      </c>
      <c r="D438">
        <v>1.2133363828296877</v>
      </c>
      <c r="F438">
        <v>41.05</v>
      </c>
      <c r="G438">
        <v>0</v>
      </c>
    </row>
    <row r="439" spans="1:7" x14ac:dyDescent="0.3">
      <c r="A439">
        <v>412</v>
      </c>
      <c r="B439">
        <v>0.39222720720154242</v>
      </c>
      <c r="C439">
        <v>-0.39222720720154242</v>
      </c>
      <c r="D439">
        <v>-0.81446155631455741</v>
      </c>
      <c r="F439">
        <v>41.15</v>
      </c>
      <c r="G439">
        <v>0</v>
      </c>
    </row>
    <row r="440" spans="1:7" x14ac:dyDescent="0.3">
      <c r="A440">
        <v>413</v>
      </c>
      <c r="B440">
        <v>0.61141043246210636</v>
      </c>
      <c r="C440">
        <v>-0.61141043246210636</v>
      </c>
      <c r="D440">
        <v>-1.269596507399259</v>
      </c>
      <c r="F440">
        <v>41.25</v>
      </c>
      <c r="G440">
        <v>0</v>
      </c>
    </row>
    <row r="441" spans="1:7" x14ac:dyDescent="0.3">
      <c r="A441">
        <v>414</v>
      </c>
      <c r="B441">
        <v>0.28770095477951507</v>
      </c>
      <c r="C441">
        <v>-0.28770095477951507</v>
      </c>
      <c r="D441">
        <v>-0.59741232398114608</v>
      </c>
      <c r="F441">
        <v>41.35</v>
      </c>
      <c r="G441">
        <v>0</v>
      </c>
    </row>
    <row r="442" spans="1:7" x14ac:dyDescent="0.3">
      <c r="A442">
        <v>415</v>
      </c>
      <c r="B442">
        <v>0.65464933884215193</v>
      </c>
      <c r="C442">
        <v>0.34535066115784807</v>
      </c>
      <c r="D442">
        <v>0.71712219804362465</v>
      </c>
      <c r="F442">
        <v>41.45</v>
      </c>
      <c r="G442">
        <v>0</v>
      </c>
    </row>
    <row r="443" spans="1:7" x14ac:dyDescent="0.3">
      <c r="A443">
        <v>416</v>
      </c>
      <c r="B443">
        <v>0.31924183629079328</v>
      </c>
      <c r="C443">
        <v>-0.31924183629079328</v>
      </c>
      <c r="D443">
        <v>-0.66290710601448088</v>
      </c>
      <c r="F443">
        <v>41.55</v>
      </c>
      <c r="G443">
        <v>0</v>
      </c>
    </row>
    <row r="444" spans="1:7" x14ac:dyDescent="0.3">
      <c r="A444">
        <v>417</v>
      </c>
      <c r="B444">
        <v>0.55413208602603103</v>
      </c>
      <c r="C444">
        <v>0.44586791397396897</v>
      </c>
      <c r="D444">
        <v>0.92584672470047846</v>
      </c>
      <c r="F444">
        <v>41.65</v>
      </c>
      <c r="G444">
        <v>0</v>
      </c>
    </row>
    <row r="445" spans="1:7" x14ac:dyDescent="0.3">
      <c r="A445">
        <v>418</v>
      </c>
      <c r="B445">
        <v>0.28770095477951507</v>
      </c>
      <c r="C445">
        <v>-0.28770095477951507</v>
      </c>
      <c r="D445">
        <v>-0.59741232398114608</v>
      </c>
      <c r="F445">
        <v>41.75</v>
      </c>
      <c r="G445">
        <v>0</v>
      </c>
    </row>
    <row r="446" spans="1:7" x14ac:dyDescent="0.3">
      <c r="A446">
        <v>419</v>
      </c>
      <c r="B446">
        <v>0.37004616331308876</v>
      </c>
      <c r="C446">
        <v>0.62995383668691129</v>
      </c>
      <c r="D446">
        <v>1.3081019695064404</v>
      </c>
      <c r="F446">
        <v>41.85</v>
      </c>
      <c r="G446">
        <v>0</v>
      </c>
    </row>
    <row r="447" spans="1:7" x14ac:dyDescent="0.3">
      <c r="A447">
        <v>420</v>
      </c>
      <c r="B447">
        <v>0.37476929440299273</v>
      </c>
      <c r="C447">
        <v>0.62523070559700722</v>
      </c>
      <c r="D447">
        <v>1.2982943665978939</v>
      </c>
      <c r="F447">
        <v>41.95</v>
      </c>
      <c r="G447">
        <v>0</v>
      </c>
    </row>
    <row r="448" spans="1:7" x14ac:dyDescent="0.3">
      <c r="A448">
        <v>421</v>
      </c>
      <c r="B448">
        <v>0.29359454933114526</v>
      </c>
      <c r="C448">
        <v>-0.29359454933114526</v>
      </c>
      <c r="D448">
        <v>-0.60965039952173761</v>
      </c>
      <c r="F448">
        <v>42.05</v>
      </c>
      <c r="G448">
        <v>0</v>
      </c>
    </row>
    <row r="449" spans="1:7" x14ac:dyDescent="0.3">
      <c r="A449">
        <v>422</v>
      </c>
      <c r="B449">
        <v>0.48408553122584802</v>
      </c>
      <c r="C449">
        <v>-0.48408553122584802</v>
      </c>
      <c r="D449">
        <v>-1.0052057784685289</v>
      </c>
      <c r="F449">
        <v>42.15</v>
      </c>
      <c r="G449">
        <v>0</v>
      </c>
    </row>
    <row r="450" spans="1:7" x14ac:dyDescent="0.3">
      <c r="A450">
        <v>423</v>
      </c>
      <c r="B450">
        <v>0.53976900688346463</v>
      </c>
      <c r="C450">
        <v>0.46023099311653537</v>
      </c>
      <c r="D450">
        <v>0.95567172301048298</v>
      </c>
      <c r="F450">
        <v>42.25</v>
      </c>
      <c r="G450">
        <v>0</v>
      </c>
    </row>
    <row r="451" spans="1:7" x14ac:dyDescent="0.3">
      <c r="A451">
        <v>424</v>
      </c>
      <c r="B451">
        <v>0.51816838785716046</v>
      </c>
      <c r="C451">
        <v>0.48183161214283954</v>
      </c>
      <c r="D451">
        <v>1.0005255053756661</v>
      </c>
      <c r="F451">
        <v>42.35</v>
      </c>
      <c r="G451">
        <v>0</v>
      </c>
    </row>
    <row r="452" spans="1:7" x14ac:dyDescent="0.3">
      <c r="A452">
        <v>425</v>
      </c>
      <c r="B452">
        <v>0.26102013892130832</v>
      </c>
      <c r="C452">
        <v>-0.26102013892130832</v>
      </c>
      <c r="D452">
        <v>-0.54200949009142263</v>
      </c>
      <c r="F452">
        <v>42.45</v>
      </c>
      <c r="G452">
        <v>0</v>
      </c>
    </row>
    <row r="453" spans="1:7" x14ac:dyDescent="0.3">
      <c r="A453">
        <v>426</v>
      </c>
      <c r="B453">
        <v>0.31715720687914373</v>
      </c>
      <c r="C453">
        <v>-0.31715720687914373</v>
      </c>
      <c r="D453">
        <v>-0.65857836368407252</v>
      </c>
      <c r="F453">
        <v>42.55</v>
      </c>
      <c r="G453">
        <v>0</v>
      </c>
    </row>
    <row r="454" spans="1:7" x14ac:dyDescent="0.3">
      <c r="A454">
        <v>427</v>
      </c>
      <c r="B454">
        <v>0.53191761548211547</v>
      </c>
      <c r="C454">
        <v>-0.53191761548211547</v>
      </c>
      <c r="D454">
        <v>-1.1045293161269218</v>
      </c>
      <c r="F454">
        <v>42.65</v>
      </c>
      <c r="G454">
        <v>0</v>
      </c>
    </row>
    <row r="455" spans="1:7" x14ac:dyDescent="0.3">
      <c r="A455">
        <v>428</v>
      </c>
      <c r="B455">
        <v>0.77687383924403386</v>
      </c>
      <c r="C455">
        <v>0.22312616075596614</v>
      </c>
      <c r="D455">
        <v>0.46332247433926016</v>
      </c>
      <c r="F455">
        <v>42.75</v>
      </c>
      <c r="G455">
        <v>0</v>
      </c>
    </row>
    <row r="456" spans="1:7" x14ac:dyDescent="0.3">
      <c r="A456">
        <v>429</v>
      </c>
      <c r="B456">
        <v>0.41204351124850869</v>
      </c>
      <c r="C456">
        <v>-0.41204351124850869</v>
      </c>
      <c r="D456">
        <v>-0.85561020061602577</v>
      </c>
      <c r="F456">
        <v>42.85</v>
      </c>
      <c r="G456">
        <v>0</v>
      </c>
    </row>
    <row r="457" spans="1:7" x14ac:dyDescent="0.3">
      <c r="A457">
        <v>430</v>
      </c>
      <c r="B457">
        <v>0.52504300166963791</v>
      </c>
      <c r="C457">
        <v>-0.52504300166963791</v>
      </c>
      <c r="D457">
        <v>-1.0902541496877538</v>
      </c>
      <c r="F457">
        <v>42.95</v>
      </c>
      <c r="G457">
        <v>0</v>
      </c>
    </row>
    <row r="458" spans="1:7" x14ac:dyDescent="0.3">
      <c r="A458">
        <v>431</v>
      </c>
      <c r="B458">
        <v>0.29243418787065589</v>
      </c>
      <c r="C458">
        <v>-0.29243418787065589</v>
      </c>
      <c r="D458">
        <v>-0.6072409037406048</v>
      </c>
      <c r="F458">
        <v>43.05</v>
      </c>
      <c r="G458">
        <v>0</v>
      </c>
    </row>
    <row r="459" spans="1:7" x14ac:dyDescent="0.3">
      <c r="A459">
        <v>432</v>
      </c>
      <c r="B459">
        <v>0.61177760020534211</v>
      </c>
      <c r="C459">
        <v>0.38822239979465789</v>
      </c>
      <c r="D459">
        <v>0.80614555575808611</v>
      </c>
      <c r="F459">
        <v>43.15</v>
      </c>
      <c r="G459">
        <v>0</v>
      </c>
    </row>
    <row r="460" spans="1:7" x14ac:dyDescent="0.3">
      <c r="A460">
        <v>433</v>
      </c>
      <c r="B460">
        <v>0.53518593100847955</v>
      </c>
      <c r="C460">
        <v>0.46481406899152045</v>
      </c>
      <c r="D460">
        <v>0.965188500636595</v>
      </c>
      <c r="F460">
        <v>43.25</v>
      </c>
      <c r="G460">
        <v>0</v>
      </c>
    </row>
    <row r="461" spans="1:7" x14ac:dyDescent="0.3">
      <c r="A461">
        <v>434</v>
      </c>
      <c r="B461">
        <v>0.4682050248807933</v>
      </c>
      <c r="C461">
        <v>-0.4682050248807933</v>
      </c>
      <c r="D461">
        <v>-0.97222983576139699</v>
      </c>
      <c r="F461">
        <v>43.35</v>
      </c>
      <c r="G461">
        <v>0</v>
      </c>
    </row>
    <row r="462" spans="1:7" x14ac:dyDescent="0.3">
      <c r="A462">
        <v>435</v>
      </c>
      <c r="B462">
        <v>0.29701726374564086</v>
      </c>
      <c r="C462">
        <v>0.70298273625435914</v>
      </c>
      <c r="D462">
        <v>1.4597468072575355</v>
      </c>
      <c r="F462">
        <v>43.45</v>
      </c>
      <c r="G462">
        <v>0</v>
      </c>
    </row>
    <row r="463" spans="1:7" x14ac:dyDescent="0.3">
      <c r="A463">
        <v>436</v>
      </c>
      <c r="B463">
        <v>0.33581314946562046</v>
      </c>
      <c r="C463">
        <v>-0.33581314946562046</v>
      </c>
      <c r="D463">
        <v>-0.69731751220440774</v>
      </c>
      <c r="F463">
        <v>43.55</v>
      </c>
      <c r="G463">
        <v>0</v>
      </c>
    </row>
    <row r="464" spans="1:7" x14ac:dyDescent="0.3">
      <c r="A464">
        <v>437</v>
      </c>
      <c r="B464">
        <v>0.47393836021503083</v>
      </c>
      <c r="C464">
        <v>0.52606163978496912</v>
      </c>
      <c r="D464">
        <v>1.0923693563065229</v>
      </c>
      <c r="F464">
        <v>43.65</v>
      </c>
      <c r="G464">
        <v>0</v>
      </c>
    </row>
    <row r="465" spans="1:7" x14ac:dyDescent="0.3">
      <c r="A465">
        <v>438</v>
      </c>
      <c r="B465">
        <v>0.35430571218295304</v>
      </c>
      <c r="C465">
        <v>0.64569428781704696</v>
      </c>
      <c r="D465">
        <v>1.3407870869311378</v>
      </c>
      <c r="F465">
        <v>43.75</v>
      </c>
      <c r="G465">
        <v>0</v>
      </c>
    </row>
    <row r="466" spans="1:7" x14ac:dyDescent="0.3">
      <c r="A466">
        <v>439</v>
      </c>
      <c r="B466">
        <v>0.76101665755320425</v>
      </c>
      <c r="C466">
        <v>0.23898334244679575</v>
      </c>
      <c r="D466">
        <v>0.49624998329719816</v>
      </c>
      <c r="F466">
        <v>43.85</v>
      </c>
      <c r="G466">
        <v>0</v>
      </c>
    </row>
    <row r="467" spans="1:7" x14ac:dyDescent="0.3">
      <c r="A467">
        <v>440</v>
      </c>
      <c r="B467">
        <v>0.38993566926404993</v>
      </c>
      <c r="C467">
        <v>-0.38993566926404993</v>
      </c>
      <c r="D467">
        <v>-0.80970316750150151</v>
      </c>
      <c r="F467">
        <v>43.95</v>
      </c>
      <c r="G467">
        <v>0</v>
      </c>
    </row>
    <row r="468" spans="1:7" x14ac:dyDescent="0.3">
      <c r="A468">
        <v>441</v>
      </c>
      <c r="B468">
        <v>0.47627342680922219</v>
      </c>
      <c r="C468">
        <v>0.52372657319077787</v>
      </c>
      <c r="D468">
        <v>1.0875205800424481</v>
      </c>
      <c r="F468">
        <v>44.05</v>
      </c>
      <c r="G468">
        <v>0</v>
      </c>
    </row>
    <row r="469" spans="1:7" x14ac:dyDescent="0.3">
      <c r="A469">
        <v>442</v>
      </c>
      <c r="B469">
        <v>0.43989903224041721</v>
      </c>
      <c r="C469">
        <v>0.56010096775958274</v>
      </c>
      <c r="D469">
        <v>1.163052173635561</v>
      </c>
      <c r="F469">
        <v>44.15</v>
      </c>
      <c r="G469">
        <v>0</v>
      </c>
    </row>
    <row r="470" spans="1:7" x14ac:dyDescent="0.3">
      <c r="A470">
        <v>443</v>
      </c>
      <c r="B470">
        <v>0.67912192066809807</v>
      </c>
      <c r="C470">
        <v>0.32087807933190193</v>
      </c>
      <c r="D470">
        <v>0.66630477203382321</v>
      </c>
      <c r="F470">
        <v>44.25</v>
      </c>
      <c r="G470">
        <v>0</v>
      </c>
    </row>
    <row r="471" spans="1:7" x14ac:dyDescent="0.3">
      <c r="A471">
        <v>444</v>
      </c>
      <c r="B471">
        <v>0.50423557636058769</v>
      </c>
      <c r="C471">
        <v>0.49576442363941231</v>
      </c>
      <c r="D471">
        <v>1.029457050987455</v>
      </c>
      <c r="F471">
        <v>44.35</v>
      </c>
      <c r="G471">
        <v>0</v>
      </c>
    </row>
    <row r="472" spans="1:7" x14ac:dyDescent="0.3">
      <c r="A472">
        <v>445</v>
      </c>
      <c r="B472">
        <v>0.52275146373214554</v>
      </c>
      <c r="C472">
        <v>-0.52275146373214554</v>
      </c>
      <c r="D472">
        <v>-1.0854957608746982</v>
      </c>
      <c r="F472">
        <v>44.45</v>
      </c>
      <c r="G472">
        <v>0</v>
      </c>
    </row>
    <row r="473" spans="1:7" x14ac:dyDescent="0.3">
      <c r="A473">
        <v>446</v>
      </c>
      <c r="B473">
        <v>0.52944249367300511</v>
      </c>
      <c r="C473">
        <v>0.47055750632699489</v>
      </c>
      <c r="D473">
        <v>0.97711477404383984</v>
      </c>
      <c r="F473">
        <v>44.55</v>
      </c>
      <c r="G473">
        <v>0</v>
      </c>
    </row>
    <row r="474" spans="1:7" x14ac:dyDescent="0.3">
      <c r="A474">
        <v>447</v>
      </c>
      <c r="B474">
        <v>0.78064937772855258</v>
      </c>
      <c r="C474">
        <v>-0.78064937772855258</v>
      </c>
      <c r="D474">
        <v>-1.6210219368950687</v>
      </c>
      <c r="F474">
        <v>44.65</v>
      </c>
      <c r="G474">
        <v>0</v>
      </c>
    </row>
    <row r="475" spans="1:7" x14ac:dyDescent="0.3">
      <c r="A475">
        <v>448</v>
      </c>
      <c r="B475">
        <v>0.63875873049586041</v>
      </c>
      <c r="C475">
        <v>0.36124126950413959</v>
      </c>
      <c r="D475">
        <v>0.75011911760166905</v>
      </c>
      <c r="F475">
        <v>44.75</v>
      </c>
      <c r="G475">
        <v>0</v>
      </c>
    </row>
    <row r="476" spans="1:7" x14ac:dyDescent="0.3">
      <c r="A476">
        <v>449</v>
      </c>
      <c r="B476">
        <v>0.53169050295379883</v>
      </c>
      <c r="C476">
        <v>-0.53169050295379883</v>
      </c>
      <c r="D476">
        <v>-1.1040577159424494</v>
      </c>
      <c r="F476">
        <v>44.85</v>
      </c>
      <c r="G476">
        <v>0</v>
      </c>
    </row>
    <row r="477" spans="1:7" x14ac:dyDescent="0.3">
      <c r="A477">
        <v>450</v>
      </c>
      <c r="B477">
        <v>0.61584335112093547</v>
      </c>
      <c r="C477">
        <v>-0.61584335112093547</v>
      </c>
      <c r="D477">
        <v>-1.2788014828920238</v>
      </c>
      <c r="F477">
        <v>44.95</v>
      </c>
      <c r="G477">
        <v>0</v>
      </c>
    </row>
    <row r="478" spans="1:7" x14ac:dyDescent="0.3">
      <c r="A478">
        <v>451</v>
      </c>
      <c r="B478">
        <v>0.51845860028823532</v>
      </c>
      <c r="C478">
        <v>0.48154139971176468</v>
      </c>
      <c r="D478">
        <v>0.99992287795988455</v>
      </c>
      <c r="F478">
        <v>45.05</v>
      </c>
      <c r="G478">
        <v>0</v>
      </c>
    </row>
    <row r="479" spans="1:7" x14ac:dyDescent="0.3">
      <c r="A479">
        <v>452</v>
      </c>
      <c r="B479">
        <v>0.61813488905842795</v>
      </c>
      <c r="C479">
        <v>-0.61813488905842795</v>
      </c>
      <c r="D479">
        <v>-1.2835598717050798</v>
      </c>
      <c r="F479">
        <v>45.15</v>
      </c>
      <c r="G479">
        <v>0</v>
      </c>
    </row>
    <row r="480" spans="1:7" x14ac:dyDescent="0.3">
      <c r="A480">
        <v>453</v>
      </c>
      <c r="B480">
        <v>0.28311787890453011</v>
      </c>
      <c r="C480">
        <v>-0.28311787890453011</v>
      </c>
      <c r="D480">
        <v>-0.58789554635503427</v>
      </c>
      <c r="F480">
        <v>45.25</v>
      </c>
      <c r="G480">
        <v>0</v>
      </c>
    </row>
    <row r="481" spans="1:7" x14ac:dyDescent="0.3">
      <c r="A481">
        <v>454</v>
      </c>
      <c r="B481">
        <v>0.38764413132655745</v>
      </c>
      <c r="C481">
        <v>-0.38764413132655745</v>
      </c>
      <c r="D481">
        <v>-0.80494477868844561</v>
      </c>
      <c r="F481">
        <v>45.35</v>
      </c>
      <c r="G481">
        <v>0</v>
      </c>
    </row>
    <row r="482" spans="1:7" x14ac:dyDescent="0.3">
      <c r="A482">
        <v>455</v>
      </c>
      <c r="B482">
        <v>0.51816838785716046</v>
      </c>
      <c r="C482">
        <v>-0.51816838785716046</v>
      </c>
      <c r="D482">
        <v>-1.0759789832485862</v>
      </c>
      <c r="F482">
        <v>45.45</v>
      </c>
      <c r="G482">
        <v>0</v>
      </c>
    </row>
    <row r="483" spans="1:7" x14ac:dyDescent="0.3">
      <c r="A483">
        <v>456</v>
      </c>
      <c r="B483">
        <v>0.53084953890787046</v>
      </c>
      <c r="C483">
        <v>0.46915046109212954</v>
      </c>
      <c r="D483">
        <v>0.97419303829794457</v>
      </c>
      <c r="F483">
        <v>45.55</v>
      </c>
      <c r="G483">
        <v>0</v>
      </c>
    </row>
    <row r="484" spans="1:7" x14ac:dyDescent="0.3">
      <c r="A484">
        <v>457</v>
      </c>
      <c r="B484">
        <v>0.350365672809066</v>
      </c>
      <c r="C484">
        <v>-0.350365672809066</v>
      </c>
      <c r="D484">
        <v>-0.72753589224788162</v>
      </c>
      <c r="F484">
        <v>45.65</v>
      </c>
      <c r="G484">
        <v>0</v>
      </c>
    </row>
    <row r="485" spans="1:7" x14ac:dyDescent="0.3">
      <c r="A485">
        <v>458</v>
      </c>
      <c r="B485">
        <v>0.50422547435935094</v>
      </c>
      <c r="C485">
        <v>-0.50422547435935094</v>
      </c>
      <c r="D485">
        <v>-1.047026460785885</v>
      </c>
      <c r="F485">
        <v>45.75</v>
      </c>
      <c r="G485">
        <v>0</v>
      </c>
    </row>
    <row r="486" spans="1:7" x14ac:dyDescent="0.3">
      <c r="A486">
        <v>459</v>
      </c>
      <c r="B486">
        <v>0.45990902216023793</v>
      </c>
      <c r="C486">
        <v>0.54009097783976201</v>
      </c>
      <c r="D486">
        <v>1.1215013397497273</v>
      </c>
      <c r="F486">
        <v>45.85</v>
      </c>
      <c r="G486">
        <v>0</v>
      </c>
    </row>
    <row r="487" spans="1:7" x14ac:dyDescent="0.3">
      <c r="A487">
        <v>460</v>
      </c>
      <c r="B487">
        <v>0.44910871264708591</v>
      </c>
      <c r="C487">
        <v>-0.44910871264708591</v>
      </c>
      <c r="D487">
        <v>-0.93257625769193331</v>
      </c>
      <c r="F487">
        <v>45.95</v>
      </c>
      <c r="G487">
        <v>0</v>
      </c>
    </row>
    <row r="488" spans="1:7" x14ac:dyDescent="0.3">
      <c r="A488">
        <v>461</v>
      </c>
      <c r="B488">
        <v>0.38627051274715407</v>
      </c>
      <c r="C488">
        <v>0.61372948725284593</v>
      </c>
      <c r="D488">
        <v>1.2744120350815953</v>
      </c>
      <c r="F488">
        <v>46.05</v>
      </c>
      <c r="G488">
        <v>0</v>
      </c>
    </row>
    <row r="489" spans="1:7" x14ac:dyDescent="0.3">
      <c r="A489">
        <v>462</v>
      </c>
      <c r="B489">
        <v>0.62369474252228452</v>
      </c>
      <c r="C489">
        <v>0.37630525747771548</v>
      </c>
      <c r="D489">
        <v>0.78139955624538115</v>
      </c>
      <c r="F489">
        <v>46.15</v>
      </c>
      <c r="G489">
        <v>0</v>
      </c>
    </row>
    <row r="490" spans="1:7" x14ac:dyDescent="0.3">
      <c r="A490">
        <v>463</v>
      </c>
      <c r="B490">
        <v>0.645483187092182</v>
      </c>
      <c r="C490">
        <v>0.354516812907818</v>
      </c>
      <c r="D490">
        <v>0.73615575329584826</v>
      </c>
      <c r="F490">
        <v>46.25</v>
      </c>
      <c r="G490">
        <v>0</v>
      </c>
    </row>
    <row r="491" spans="1:7" x14ac:dyDescent="0.3">
      <c r="A491">
        <v>464</v>
      </c>
      <c r="B491">
        <v>0.42943246381503886</v>
      </c>
      <c r="C491">
        <v>-0.42943246381503886</v>
      </c>
      <c r="D491">
        <v>-0.8917184386728999</v>
      </c>
      <c r="F491">
        <v>46.35</v>
      </c>
      <c r="G491">
        <v>0</v>
      </c>
    </row>
    <row r="492" spans="1:7" x14ac:dyDescent="0.3">
      <c r="A492">
        <v>465</v>
      </c>
      <c r="B492">
        <v>0.53169050295379883</v>
      </c>
      <c r="C492">
        <v>0.46830949704620117</v>
      </c>
      <c r="D492">
        <v>0.97244677268180268</v>
      </c>
      <c r="F492">
        <v>46.45</v>
      </c>
      <c r="G492">
        <v>0</v>
      </c>
    </row>
    <row r="493" spans="1:7" x14ac:dyDescent="0.3">
      <c r="A493">
        <v>466</v>
      </c>
      <c r="B493">
        <v>0.32174028275412875</v>
      </c>
      <c r="C493">
        <v>-0.32174028275412875</v>
      </c>
      <c r="D493">
        <v>-0.66809514131018444</v>
      </c>
      <c r="F493">
        <v>46.55</v>
      </c>
      <c r="G493">
        <v>0</v>
      </c>
    </row>
    <row r="494" spans="1:7" x14ac:dyDescent="0.3">
      <c r="A494">
        <v>467</v>
      </c>
      <c r="B494">
        <v>0.52939896501630634</v>
      </c>
      <c r="C494">
        <v>0.47060103498369366</v>
      </c>
      <c r="D494">
        <v>0.97720516149485859</v>
      </c>
      <c r="F494">
        <v>46.65</v>
      </c>
      <c r="G494">
        <v>0</v>
      </c>
    </row>
    <row r="495" spans="1:7" x14ac:dyDescent="0.3">
      <c r="A495">
        <v>468</v>
      </c>
      <c r="B495">
        <v>0.45546600150017191</v>
      </c>
      <c r="C495">
        <v>0.54453399849982809</v>
      </c>
      <c r="D495">
        <v>1.1307272920934048</v>
      </c>
      <c r="F495">
        <v>46.75</v>
      </c>
      <c r="G495">
        <v>0</v>
      </c>
    </row>
    <row r="496" spans="1:7" x14ac:dyDescent="0.3">
      <c r="A496">
        <v>469</v>
      </c>
      <c r="B496">
        <v>0.31924183629079328</v>
      </c>
      <c r="C496">
        <v>-0.31924183629079328</v>
      </c>
      <c r="D496">
        <v>-0.66290710601448088</v>
      </c>
      <c r="F496">
        <v>46.85</v>
      </c>
      <c r="G496">
        <v>0</v>
      </c>
    </row>
    <row r="497" spans="1:7" x14ac:dyDescent="0.3">
      <c r="A497">
        <v>470</v>
      </c>
      <c r="B497">
        <v>0.5336817264589796</v>
      </c>
      <c r="C497">
        <v>-0.5336817264589796</v>
      </c>
      <c r="D497">
        <v>-1.1081925004888113</v>
      </c>
      <c r="F497">
        <v>46.95</v>
      </c>
      <c r="G497">
        <v>0</v>
      </c>
    </row>
    <row r="498" spans="1:7" x14ac:dyDescent="0.3">
      <c r="A498">
        <v>471</v>
      </c>
      <c r="B498">
        <v>0.53191761548211547</v>
      </c>
      <c r="C498">
        <v>-0.53191761548211547</v>
      </c>
      <c r="D498">
        <v>-1.1045293161269218</v>
      </c>
      <c r="F498">
        <v>47.05</v>
      </c>
      <c r="G498">
        <v>0</v>
      </c>
    </row>
    <row r="499" spans="1:7" x14ac:dyDescent="0.3">
      <c r="A499">
        <v>472</v>
      </c>
      <c r="B499">
        <v>0.50605331799538755</v>
      </c>
      <c r="C499">
        <v>0.49394668200461245</v>
      </c>
      <c r="D499">
        <v>1.0256825023236338</v>
      </c>
      <c r="F499">
        <v>47.15</v>
      </c>
      <c r="G499">
        <v>0</v>
      </c>
    </row>
    <row r="500" spans="1:7" x14ac:dyDescent="0.3">
      <c r="A500">
        <v>473</v>
      </c>
      <c r="B500">
        <v>0.64777472502967448</v>
      </c>
      <c r="C500">
        <v>0.35222527497032552</v>
      </c>
      <c r="D500">
        <v>0.73139736448279236</v>
      </c>
      <c r="F500">
        <v>47.25</v>
      </c>
      <c r="G500">
        <v>0</v>
      </c>
    </row>
    <row r="501" spans="1:7" x14ac:dyDescent="0.3">
      <c r="A501">
        <v>474</v>
      </c>
      <c r="B501">
        <v>0.59769463149261348</v>
      </c>
      <c r="C501">
        <v>0.40230536850738652</v>
      </c>
      <c r="D501">
        <v>0.83538890350322192</v>
      </c>
      <c r="F501">
        <v>47.35</v>
      </c>
      <c r="G501">
        <v>0</v>
      </c>
    </row>
    <row r="502" spans="1:7" x14ac:dyDescent="0.3">
      <c r="A502">
        <v>475</v>
      </c>
      <c r="B502">
        <v>0.75410861708526489</v>
      </c>
      <c r="C502">
        <v>0.24589138291473511</v>
      </c>
      <c r="D502">
        <v>0.51059456033647221</v>
      </c>
      <c r="F502">
        <v>47.45</v>
      </c>
      <c r="G502">
        <v>0</v>
      </c>
    </row>
    <row r="503" spans="1:7" x14ac:dyDescent="0.3">
      <c r="A503">
        <v>476</v>
      </c>
      <c r="B503">
        <v>0.22875502392479571</v>
      </c>
      <c r="C503">
        <v>-0.22875502392479571</v>
      </c>
      <c r="D503">
        <v>-0.47501083397518651</v>
      </c>
      <c r="F503">
        <v>47.55</v>
      </c>
      <c r="G503">
        <v>0</v>
      </c>
    </row>
    <row r="504" spans="1:7" x14ac:dyDescent="0.3">
      <c r="A504">
        <v>477</v>
      </c>
      <c r="B504">
        <v>0.61766109275573533</v>
      </c>
      <c r="C504">
        <v>0.38233890724426467</v>
      </c>
      <c r="D504">
        <v>0.7939284570684072</v>
      </c>
      <c r="F504">
        <v>47.65</v>
      </c>
      <c r="G504">
        <v>0</v>
      </c>
    </row>
    <row r="505" spans="1:7" x14ac:dyDescent="0.3">
      <c r="A505">
        <v>478</v>
      </c>
      <c r="B505">
        <v>0.44448210811540217</v>
      </c>
      <c r="C505">
        <v>0.55551789188459777</v>
      </c>
      <c r="D505">
        <v>1.1535353960094492</v>
      </c>
      <c r="F505">
        <v>47.75</v>
      </c>
      <c r="G505">
        <v>0</v>
      </c>
    </row>
    <row r="506" spans="1:7" x14ac:dyDescent="0.3">
      <c r="A506">
        <v>479</v>
      </c>
      <c r="B506">
        <v>0.62519308674252327</v>
      </c>
      <c r="C506">
        <v>0.37480691325747673</v>
      </c>
      <c r="D506">
        <v>0.77828823774655109</v>
      </c>
      <c r="F506">
        <v>47.85</v>
      </c>
      <c r="G506">
        <v>0</v>
      </c>
    </row>
    <row r="507" spans="1:7" x14ac:dyDescent="0.3">
      <c r="A507">
        <v>480</v>
      </c>
      <c r="B507">
        <v>0.52944249367300511</v>
      </c>
      <c r="C507">
        <v>0.47055750632699489</v>
      </c>
      <c r="D507">
        <v>0.97711477404383984</v>
      </c>
      <c r="F507">
        <v>47.95</v>
      </c>
      <c r="G507">
        <v>0</v>
      </c>
    </row>
    <row r="508" spans="1:7" x14ac:dyDescent="0.3">
      <c r="A508">
        <v>481</v>
      </c>
      <c r="B508">
        <v>0.64464222304625374</v>
      </c>
      <c r="C508">
        <v>-0.64464222304625374</v>
      </c>
      <c r="D508">
        <v>-1.3386024697122623</v>
      </c>
      <c r="F508">
        <v>48.05</v>
      </c>
      <c r="G508">
        <v>0</v>
      </c>
    </row>
    <row r="509" spans="1:7" x14ac:dyDescent="0.3">
      <c r="A509">
        <v>482</v>
      </c>
      <c r="B509">
        <v>0.61370197039959895</v>
      </c>
      <c r="C509">
        <v>0.38629802960040105</v>
      </c>
      <c r="D509">
        <v>0.80214959241193695</v>
      </c>
      <c r="F509">
        <v>48.15</v>
      </c>
      <c r="G509">
        <v>0</v>
      </c>
    </row>
    <row r="510" spans="1:7" x14ac:dyDescent="0.3">
      <c r="A510">
        <v>483</v>
      </c>
      <c r="B510">
        <v>0.65235780090465945</v>
      </c>
      <c r="C510">
        <v>0.34764219909534055</v>
      </c>
      <c r="D510">
        <v>0.72188058685668055</v>
      </c>
      <c r="F510">
        <v>48.25</v>
      </c>
      <c r="G510">
        <v>0</v>
      </c>
    </row>
    <row r="511" spans="1:7" x14ac:dyDescent="0.3">
      <c r="A511">
        <v>484</v>
      </c>
      <c r="B511">
        <v>0.46331153257225977</v>
      </c>
      <c r="C511">
        <v>-0.46331153257225977</v>
      </c>
      <c r="D511">
        <v>-0.96206847701767884</v>
      </c>
      <c r="F511">
        <v>48.35</v>
      </c>
      <c r="G511">
        <v>0</v>
      </c>
    </row>
    <row r="512" spans="1:7" x14ac:dyDescent="0.3">
      <c r="A512">
        <v>485</v>
      </c>
      <c r="B512">
        <v>0.52504300166963791</v>
      </c>
      <c r="C512">
        <v>0.47495699833036209</v>
      </c>
      <c r="D512">
        <v>0.98625033893649827</v>
      </c>
      <c r="F512">
        <v>48.45</v>
      </c>
      <c r="G512">
        <v>0</v>
      </c>
    </row>
    <row r="513" spans="1:7" x14ac:dyDescent="0.3">
      <c r="A513">
        <v>486</v>
      </c>
      <c r="B513">
        <v>0.34498940321682731</v>
      </c>
      <c r="C513">
        <v>-0.34498940321682731</v>
      </c>
      <c r="D513">
        <v>-0.71637204430754386</v>
      </c>
      <c r="F513">
        <v>48.55</v>
      </c>
      <c r="G513">
        <v>0</v>
      </c>
    </row>
    <row r="514" spans="1:7" x14ac:dyDescent="0.3">
      <c r="A514">
        <v>487</v>
      </c>
      <c r="B514">
        <v>0.22089939085147095</v>
      </c>
      <c r="C514">
        <v>-0.22089939085147095</v>
      </c>
      <c r="D514">
        <v>-0.45869857663744251</v>
      </c>
      <c r="F514">
        <v>48.65</v>
      </c>
      <c r="G514">
        <v>0</v>
      </c>
    </row>
    <row r="515" spans="1:7" x14ac:dyDescent="0.3">
      <c r="A515">
        <v>488</v>
      </c>
      <c r="B515">
        <v>0.645483187092182</v>
      </c>
      <c r="C515">
        <v>-0.645483187092182</v>
      </c>
      <c r="D515">
        <v>-1.3403487353284038</v>
      </c>
      <c r="F515">
        <v>48.75</v>
      </c>
      <c r="G515">
        <v>0</v>
      </c>
    </row>
    <row r="516" spans="1:7" x14ac:dyDescent="0.3">
      <c r="A516">
        <v>489</v>
      </c>
      <c r="B516">
        <v>0.34993964683504786</v>
      </c>
      <c r="C516">
        <v>-0.34993964683504786</v>
      </c>
      <c r="D516">
        <v>-0.72665124740056242</v>
      </c>
      <c r="F516">
        <v>48.85</v>
      </c>
      <c r="G516">
        <v>0</v>
      </c>
    </row>
    <row r="517" spans="1:7" x14ac:dyDescent="0.3">
      <c r="A517">
        <v>490</v>
      </c>
      <c r="B517">
        <v>0.38397897480966159</v>
      </c>
      <c r="C517">
        <v>-0.38397897480966159</v>
      </c>
      <c r="D517">
        <v>-0.79733406472960089</v>
      </c>
      <c r="F517">
        <v>48.95</v>
      </c>
      <c r="G517">
        <v>0</v>
      </c>
    </row>
    <row r="518" spans="1:7" x14ac:dyDescent="0.3">
      <c r="A518">
        <v>491</v>
      </c>
      <c r="B518">
        <v>0.59729403709391593</v>
      </c>
      <c r="C518">
        <v>-0.59729403709391593</v>
      </c>
      <c r="D518">
        <v>-1.2402837490540171</v>
      </c>
      <c r="F518">
        <v>49.05</v>
      </c>
      <c r="G518">
        <v>0</v>
      </c>
    </row>
    <row r="519" spans="1:7" x14ac:dyDescent="0.3">
      <c r="A519">
        <v>492</v>
      </c>
      <c r="B519">
        <v>0.4490651839903872</v>
      </c>
      <c r="C519">
        <v>-0.4490651839903872</v>
      </c>
      <c r="D519">
        <v>-0.93248587024091467</v>
      </c>
      <c r="F519">
        <v>49.15</v>
      </c>
      <c r="G519">
        <v>0</v>
      </c>
    </row>
    <row r="520" spans="1:7" x14ac:dyDescent="0.3">
      <c r="A520">
        <v>493</v>
      </c>
      <c r="B520">
        <v>0.48620358729295948</v>
      </c>
      <c r="C520">
        <v>0.51379641270704046</v>
      </c>
      <c r="D520">
        <v>1.0669005572252082</v>
      </c>
      <c r="F520">
        <v>49.25</v>
      </c>
      <c r="G520">
        <v>0</v>
      </c>
    </row>
    <row r="521" spans="1:7" x14ac:dyDescent="0.3">
      <c r="A521">
        <v>494</v>
      </c>
      <c r="B521">
        <v>0.24395482544131489</v>
      </c>
      <c r="C521">
        <v>0.75604517455868514</v>
      </c>
      <c r="D521">
        <v>1.569931198573816</v>
      </c>
      <c r="F521">
        <v>49.35</v>
      </c>
      <c r="G521">
        <v>0</v>
      </c>
    </row>
    <row r="522" spans="1:7" x14ac:dyDescent="0.3">
      <c r="A522">
        <v>495</v>
      </c>
      <c r="B522">
        <v>0.61529259950608217</v>
      </c>
      <c r="C522">
        <v>-0.61529259950608217</v>
      </c>
      <c r="D522">
        <v>-1.277657844691664</v>
      </c>
      <c r="F522">
        <v>49.45</v>
      </c>
      <c r="G522">
        <v>0</v>
      </c>
    </row>
    <row r="523" spans="1:7" x14ac:dyDescent="0.3">
      <c r="A523">
        <v>496</v>
      </c>
      <c r="B523">
        <v>0.40127662839081862</v>
      </c>
      <c r="C523">
        <v>-0.40127662839081862</v>
      </c>
      <c r="D523">
        <v>-0.83325272003354089</v>
      </c>
      <c r="F523">
        <v>49.55</v>
      </c>
      <c r="G523">
        <v>0</v>
      </c>
    </row>
    <row r="524" spans="1:7" x14ac:dyDescent="0.3">
      <c r="A524">
        <v>497</v>
      </c>
      <c r="B524">
        <v>0.5244922500547845</v>
      </c>
      <c r="C524">
        <v>0.4755077499452155</v>
      </c>
      <c r="D524">
        <v>0.9873939771368585</v>
      </c>
      <c r="F524">
        <v>49.65</v>
      </c>
      <c r="G524">
        <v>0</v>
      </c>
    </row>
    <row r="525" spans="1:7" x14ac:dyDescent="0.3">
      <c r="A525">
        <v>498</v>
      </c>
      <c r="B525">
        <v>0.7225444109197614</v>
      </c>
      <c r="C525">
        <v>0.2774555890802386</v>
      </c>
      <c r="D525">
        <v>0.57613777611900152</v>
      </c>
      <c r="F525">
        <v>49.75</v>
      </c>
      <c r="G525">
        <v>0</v>
      </c>
    </row>
    <row r="526" spans="1:7" x14ac:dyDescent="0.3">
      <c r="A526">
        <v>499</v>
      </c>
      <c r="B526">
        <v>0.61060289507164001</v>
      </c>
      <c r="C526">
        <v>0.38939710492835999</v>
      </c>
      <c r="D526">
        <v>0.80858483624102839</v>
      </c>
      <c r="F526">
        <v>49.85</v>
      </c>
      <c r="G526">
        <v>0</v>
      </c>
    </row>
    <row r="527" spans="1:7" x14ac:dyDescent="0.3">
      <c r="A527">
        <v>500</v>
      </c>
      <c r="B527">
        <v>0.44518301694641144</v>
      </c>
      <c r="C527">
        <v>0.55481698305358851</v>
      </c>
      <c r="D527">
        <v>1.1520799556757422</v>
      </c>
      <c r="F527">
        <v>49.95</v>
      </c>
      <c r="G527">
        <v>0</v>
      </c>
    </row>
    <row r="528" spans="1:7" x14ac:dyDescent="0.3">
      <c r="A528">
        <v>501</v>
      </c>
      <c r="B528">
        <v>0.46292104017479907</v>
      </c>
      <c r="C528">
        <v>-0.46292104017479907</v>
      </c>
      <c r="D528">
        <v>-0.96125761780157803</v>
      </c>
      <c r="F528">
        <v>50.05</v>
      </c>
      <c r="G528">
        <v>0</v>
      </c>
    </row>
    <row r="529" spans="1:7" x14ac:dyDescent="0.3">
      <c r="A529">
        <v>502</v>
      </c>
      <c r="B529">
        <v>0.68639712887927318</v>
      </c>
      <c r="C529">
        <v>-0.68639712887927318</v>
      </c>
      <c r="D529">
        <v>-1.42530671909661</v>
      </c>
      <c r="F529">
        <v>50.15</v>
      </c>
      <c r="G529">
        <v>0</v>
      </c>
    </row>
    <row r="530" spans="1:7" x14ac:dyDescent="0.3">
      <c r="A530">
        <v>503</v>
      </c>
      <c r="B530">
        <v>0.55908232964425164</v>
      </c>
      <c r="C530">
        <v>-0.55908232964425164</v>
      </c>
      <c r="D530">
        <v>-1.1609369670167924</v>
      </c>
      <c r="F530">
        <v>50.25</v>
      </c>
      <c r="G530">
        <v>0</v>
      </c>
    </row>
    <row r="531" spans="1:7" x14ac:dyDescent="0.3">
      <c r="A531">
        <v>504</v>
      </c>
      <c r="B531">
        <v>0.43910159685118766</v>
      </c>
      <c r="C531">
        <v>0.56089840314881234</v>
      </c>
      <c r="D531">
        <v>1.1647080518006843</v>
      </c>
      <c r="F531">
        <v>50.35</v>
      </c>
      <c r="G531">
        <v>0</v>
      </c>
    </row>
    <row r="532" spans="1:7" x14ac:dyDescent="0.3">
      <c r="A532">
        <v>505</v>
      </c>
      <c r="B532">
        <v>0.58129680018816721</v>
      </c>
      <c r="C532">
        <v>0.41870319981183279</v>
      </c>
      <c r="D532">
        <v>0.86943907381060792</v>
      </c>
      <c r="F532">
        <v>50.45</v>
      </c>
      <c r="G532">
        <v>0</v>
      </c>
    </row>
    <row r="533" spans="1:7" x14ac:dyDescent="0.3">
      <c r="A533">
        <v>506</v>
      </c>
      <c r="B533">
        <v>0.29160332582596438</v>
      </c>
      <c r="C533">
        <v>-0.29160332582596438</v>
      </c>
      <c r="D533">
        <v>-0.60551561497537532</v>
      </c>
      <c r="F533">
        <v>50.55</v>
      </c>
      <c r="G533">
        <v>0</v>
      </c>
    </row>
    <row r="534" spans="1:7" x14ac:dyDescent="0.3">
      <c r="A534">
        <v>507</v>
      </c>
      <c r="B534">
        <v>0.41728396729780393</v>
      </c>
      <c r="C534">
        <v>0.58271603270219607</v>
      </c>
      <c r="D534">
        <v>1.2100124574994267</v>
      </c>
      <c r="F534">
        <v>50.65</v>
      </c>
      <c r="G534">
        <v>0</v>
      </c>
    </row>
    <row r="535" spans="1:7" x14ac:dyDescent="0.3">
      <c r="A535">
        <v>508</v>
      </c>
      <c r="B535">
        <v>0.48590327286064777</v>
      </c>
      <c r="C535">
        <v>0.51409672713935217</v>
      </c>
      <c r="D535">
        <v>1.0675241614919022</v>
      </c>
      <c r="F535">
        <v>50.75</v>
      </c>
      <c r="G535">
        <v>0</v>
      </c>
    </row>
    <row r="536" spans="1:7" x14ac:dyDescent="0.3">
      <c r="A536">
        <v>509</v>
      </c>
      <c r="B536">
        <v>0.50867859702065377</v>
      </c>
      <c r="C536">
        <v>-0.50867859702065377</v>
      </c>
      <c r="D536">
        <v>-1.0562733899804746</v>
      </c>
      <c r="F536">
        <v>50.85</v>
      </c>
      <c r="G536">
        <v>0</v>
      </c>
    </row>
    <row r="537" spans="1:7" x14ac:dyDescent="0.3">
      <c r="A537">
        <v>510</v>
      </c>
      <c r="B537">
        <v>0.56507245075410195</v>
      </c>
      <c r="C537">
        <v>0.43492754924589805</v>
      </c>
      <c r="D537">
        <v>0.90312900823545272</v>
      </c>
      <c r="F537">
        <v>50.95</v>
      </c>
      <c r="G537">
        <v>0</v>
      </c>
    </row>
    <row r="538" spans="1:7" x14ac:dyDescent="0.3">
      <c r="A538">
        <v>511</v>
      </c>
      <c r="B538">
        <v>0.62911878244319774</v>
      </c>
      <c r="C538">
        <v>0.37088121755680226</v>
      </c>
      <c r="D538">
        <v>0.77013651300312769</v>
      </c>
      <c r="F538">
        <v>51.05</v>
      </c>
      <c r="G538">
        <v>0</v>
      </c>
    </row>
    <row r="539" spans="1:7" x14ac:dyDescent="0.3">
      <c r="A539">
        <v>512</v>
      </c>
      <c r="B539">
        <v>0.61037578254332348</v>
      </c>
      <c r="C539">
        <v>0.38962421745667652</v>
      </c>
      <c r="D539">
        <v>0.80905643642550051</v>
      </c>
      <c r="F539">
        <v>51.15</v>
      </c>
      <c r="G539">
        <v>0</v>
      </c>
    </row>
    <row r="540" spans="1:7" x14ac:dyDescent="0.3">
      <c r="A540">
        <v>513</v>
      </c>
      <c r="B540">
        <v>0.55856500468486014</v>
      </c>
      <c r="C540">
        <v>0.44143499531513986</v>
      </c>
      <c r="D540">
        <v>0.91664174920771357</v>
      </c>
      <c r="F540">
        <v>51.25</v>
      </c>
      <c r="G540">
        <v>0</v>
      </c>
    </row>
    <row r="541" spans="1:7" x14ac:dyDescent="0.3">
      <c r="A541">
        <v>514</v>
      </c>
      <c r="B541">
        <v>0.3442884943858181</v>
      </c>
      <c r="C541">
        <v>0.6557115056141819</v>
      </c>
      <c r="D541">
        <v>1.3615878846504152</v>
      </c>
      <c r="F541">
        <v>51.35</v>
      </c>
      <c r="G541">
        <v>0</v>
      </c>
    </row>
    <row r="542" spans="1:7" x14ac:dyDescent="0.3">
      <c r="A542">
        <v>515</v>
      </c>
      <c r="B542">
        <v>0.52241772264437181</v>
      </c>
      <c r="C542">
        <v>-0.52241772264437181</v>
      </c>
      <c r="D542">
        <v>-1.0848027460078977</v>
      </c>
      <c r="F542">
        <v>51.45</v>
      </c>
      <c r="G542">
        <v>0</v>
      </c>
    </row>
    <row r="543" spans="1:7" x14ac:dyDescent="0.3">
      <c r="A543">
        <v>516</v>
      </c>
      <c r="B543">
        <v>0.38306105545157243</v>
      </c>
      <c r="C543">
        <v>-0.38306105545157243</v>
      </c>
      <c r="D543">
        <v>-0.79542800106233369</v>
      </c>
      <c r="F543">
        <v>51.55</v>
      </c>
      <c r="G543">
        <v>0</v>
      </c>
    </row>
    <row r="544" spans="1:7" x14ac:dyDescent="0.3">
      <c r="A544">
        <v>517</v>
      </c>
      <c r="B544">
        <v>0.41731739395326606</v>
      </c>
      <c r="C544">
        <v>-0.41731739395326606</v>
      </c>
      <c r="D544">
        <v>-0.86656144172493232</v>
      </c>
      <c r="F544">
        <v>51.65</v>
      </c>
      <c r="G544">
        <v>0</v>
      </c>
    </row>
    <row r="545" spans="1:7" x14ac:dyDescent="0.3">
      <c r="A545">
        <v>518</v>
      </c>
      <c r="B545">
        <v>0.61776772131519242</v>
      </c>
      <c r="C545">
        <v>0.38223227868480758</v>
      </c>
      <c r="D545">
        <v>0.79370704238607903</v>
      </c>
      <c r="F545">
        <v>51.75</v>
      </c>
      <c r="G545">
        <v>0</v>
      </c>
    </row>
    <row r="546" spans="1:7" x14ac:dyDescent="0.3">
      <c r="A546">
        <v>519</v>
      </c>
      <c r="B546">
        <v>0.66544964835530385</v>
      </c>
      <c r="C546">
        <v>0.33455035164469615</v>
      </c>
      <c r="D546">
        <v>0.69469530686103353</v>
      </c>
      <c r="F546">
        <v>51.85</v>
      </c>
      <c r="G546">
        <v>0</v>
      </c>
    </row>
    <row r="547" spans="1:7" x14ac:dyDescent="0.3">
      <c r="A547">
        <v>520</v>
      </c>
      <c r="B547">
        <v>0.37356116261382877</v>
      </c>
      <c r="C547">
        <v>-0.37356116261382877</v>
      </c>
      <c r="D547">
        <v>-0.77570143094330957</v>
      </c>
      <c r="F547">
        <v>51.95</v>
      </c>
      <c r="G547">
        <v>1</v>
      </c>
    </row>
    <row r="548" spans="1:7" x14ac:dyDescent="0.3">
      <c r="A548">
        <v>521</v>
      </c>
      <c r="B548">
        <v>0.46004907737515688</v>
      </c>
      <c r="C548">
        <v>-0.46004907737515688</v>
      </c>
      <c r="D548">
        <v>-0.95529397415695916</v>
      </c>
      <c r="F548">
        <v>52.05</v>
      </c>
      <c r="G548">
        <v>1</v>
      </c>
    </row>
    <row r="549" spans="1:7" x14ac:dyDescent="0.3">
      <c r="A549">
        <v>522</v>
      </c>
      <c r="B549">
        <v>0.28308445224906803</v>
      </c>
      <c r="C549">
        <v>0.71691554775093191</v>
      </c>
      <c r="D549">
        <v>1.4886783528693246</v>
      </c>
      <c r="F549">
        <v>52.15</v>
      </c>
      <c r="G549">
        <v>1</v>
      </c>
    </row>
    <row r="550" spans="1:7" x14ac:dyDescent="0.3">
      <c r="A550">
        <v>523</v>
      </c>
      <c r="B550">
        <v>0.50845148449233712</v>
      </c>
      <c r="C550">
        <v>0.49154851550766288</v>
      </c>
      <c r="D550">
        <v>1.0207026988282497</v>
      </c>
      <c r="F550">
        <v>52.25</v>
      </c>
      <c r="G550">
        <v>1</v>
      </c>
    </row>
    <row r="551" spans="1:7" x14ac:dyDescent="0.3">
      <c r="A551">
        <v>524</v>
      </c>
      <c r="B551">
        <v>0.45346467599375428</v>
      </c>
      <c r="C551">
        <v>0.54653532400624572</v>
      </c>
      <c r="D551">
        <v>1.1348830534906793</v>
      </c>
      <c r="F551">
        <v>52.35</v>
      </c>
      <c r="G551">
        <v>1</v>
      </c>
    </row>
    <row r="552" spans="1:7" x14ac:dyDescent="0.3">
      <c r="A552">
        <v>525</v>
      </c>
      <c r="B552">
        <v>0.3894517709601204</v>
      </c>
      <c r="C552">
        <v>-0.3894517709601204</v>
      </c>
      <c r="D552">
        <v>-0.80869835050135419</v>
      </c>
      <c r="F552">
        <v>52.45</v>
      </c>
      <c r="G552">
        <v>1</v>
      </c>
    </row>
    <row r="553" spans="1:7" x14ac:dyDescent="0.3">
      <c r="A553">
        <v>526</v>
      </c>
      <c r="B553">
        <v>0.21679011127917872</v>
      </c>
      <c r="C553">
        <v>0.78320988872082131</v>
      </c>
      <c r="D553">
        <v>1.6263388494636866</v>
      </c>
      <c r="F553">
        <v>52.55</v>
      </c>
      <c r="G553">
        <v>1</v>
      </c>
    </row>
    <row r="554" spans="1:7" x14ac:dyDescent="0.3">
      <c r="A554">
        <v>527</v>
      </c>
      <c r="B554">
        <v>0.59882156629764083</v>
      </c>
      <c r="C554">
        <v>-0.59882156629764083</v>
      </c>
      <c r="D554">
        <v>-1.2434556703020563</v>
      </c>
      <c r="F554">
        <v>52.65</v>
      </c>
      <c r="G554">
        <v>1</v>
      </c>
    </row>
    <row r="555" spans="1:7" x14ac:dyDescent="0.3">
      <c r="A555">
        <v>528</v>
      </c>
      <c r="B555">
        <v>0.65904883084551913</v>
      </c>
      <c r="C555">
        <v>-0.65904883084551913</v>
      </c>
      <c r="D555">
        <v>-1.368517855473286</v>
      </c>
      <c r="F555">
        <v>52.75</v>
      </c>
      <c r="G555">
        <v>1</v>
      </c>
    </row>
    <row r="556" spans="1:7" x14ac:dyDescent="0.3">
      <c r="A556">
        <v>529</v>
      </c>
      <c r="B556">
        <v>0.53191761548211547</v>
      </c>
      <c r="C556">
        <v>-0.53191761548211547</v>
      </c>
      <c r="D556">
        <v>-1.1045293161269218</v>
      </c>
      <c r="F556">
        <v>52.85</v>
      </c>
      <c r="G556">
        <v>1</v>
      </c>
    </row>
    <row r="557" spans="1:7" x14ac:dyDescent="0.3">
      <c r="A557">
        <v>530</v>
      </c>
      <c r="B557">
        <v>0.50830132727618127</v>
      </c>
      <c r="C557">
        <v>0.49169867272381873</v>
      </c>
      <c r="D557">
        <v>1.0210145009615967</v>
      </c>
      <c r="F557">
        <v>52.95</v>
      </c>
      <c r="G557">
        <v>1</v>
      </c>
    </row>
    <row r="558" spans="1:7" x14ac:dyDescent="0.3">
      <c r="A558">
        <v>531</v>
      </c>
      <c r="B558">
        <v>0.62257790971849403</v>
      </c>
      <c r="C558">
        <v>0.37742209028150597</v>
      </c>
      <c r="D558">
        <v>0.78371866457549488</v>
      </c>
      <c r="F558">
        <v>53.05</v>
      </c>
      <c r="G558">
        <v>1</v>
      </c>
    </row>
    <row r="559" spans="1:7" x14ac:dyDescent="0.3">
      <c r="A559">
        <v>532</v>
      </c>
      <c r="B559">
        <v>0.42260137865926017</v>
      </c>
      <c r="C559">
        <v>-0.42260137865926017</v>
      </c>
      <c r="D559">
        <v>-0.87753365968475094</v>
      </c>
      <c r="F559">
        <v>53.15</v>
      </c>
      <c r="G559">
        <v>1</v>
      </c>
    </row>
    <row r="560" spans="1:7" x14ac:dyDescent="0.3">
      <c r="A560">
        <v>533</v>
      </c>
      <c r="B560">
        <v>0.56085654262235263</v>
      </c>
      <c r="C560">
        <v>0.43914345737764737</v>
      </c>
      <c r="D560">
        <v>0.91188336039465767</v>
      </c>
      <c r="F560">
        <v>53.25</v>
      </c>
      <c r="G560">
        <v>1</v>
      </c>
    </row>
    <row r="561" spans="1:7" x14ac:dyDescent="0.3">
      <c r="A561">
        <v>534</v>
      </c>
      <c r="B561">
        <v>0.35559602685712466</v>
      </c>
      <c r="C561">
        <v>-0.35559602685712466</v>
      </c>
      <c r="D561">
        <v>-0.73839674590576942</v>
      </c>
      <c r="F561">
        <v>53.35</v>
      </c>
      <c r="G561">
        <v>1</v>
      </c>
    </row>
    <row r="562" spans="1:7" x14ac:dyDescent="0.3">
      <c r="A562">
        <v>535</v>
      </c>
      <c r="B562">
        <v>0.27850137637408307</v>
      </c>
      <c r="C562">
        <v>-0.27850137637408307</v>
      </c>
      <c r="D562">
        <v>-0.57830935812881579</v>
      </c>
      <c r="F562">
        <v>53.45</v>
      </c>
      <c r="G562">
        <v>1</v>
      </c>
    </row>
    <row r="563" spans="1:7" x14ac:dyDescent="0.3">
      <c r="A563">
        <v>536</v>
      </c>
      <c r="B563">
        <v>0.27411198637195289</v>
      </c>
      <c r="C563">
        <v>-0.27411198637195289</v>
      </c>
      <c r="D563">
        <v>-0.56919477008706998</v>
      </c>
      <c r="F563">
        <v>53.55</v>
      </c>
      <c r="G563">
        <v>1</v>
      </c>
    </row>
    <row r="564" spans="1:7" x14ac:dyDescent="0.3">
      <c r="A564">
        <v>537</v>
      </c>
      <c r="B564">
        <v>0.58111321631654933</v>
      </c>
      <c r="C564">
        <v>0.41888678368345067</v>
      </c>
      <c r="D564">
        <v>0.86982028654406141</v>
      </c>
      <c r="F564">
        <v>53.65</v>
      </c>
      <c r="G564">
        <v>1</v>
      </c>
    </row>
    <row r="565" spans="1:7" x14ac:dyDescent="0.3">
      <c r="A565">
        <v>538</v>
      </c>
      <c r="B565">
        <v>0.49048634873563279</v>
      </c>
      <c r="C565">
        <v>0.50951365126436721</v>
      </c>
      <c r="D565">
        <v>1.0580073838657904</v>
      </c>
      <c r="F565">
        <v>53.75</v>
      </c>
      <c r="G565">
        <v>1</v>
      </c>
    </row>
    <row r="566" spans="1:7" x14ac:dyDescent="0.3">
      <c r="A566">
        <v>539</v>
      </c>
      <c r="B566">
        <v>0.66537269304314317</v>
      </c>
      <c r="C566">
        <v>-0.66537269304314317</v>
      </c>
      <c r="D566">
        <v>-1.3816493837120936</v>
      </c>
      <c r="F566">
        <v>53.85</v>
      </c>
      <c r="G566">
        <v>1</v>
      </c>
    </row>
    <row r="567" spans="1:7" x14ac:dyDescent="0.3">
      <c r="A567">
        <v>540</v>
      </c>
      <c r="B567">
        <v>0.62911878244319774</v>
      </c>
      <c r="C567">
        <v>0.37088121755680226</v>
      </c>
      <c r="D567">
        <v>0.77013651300312769</v>
      </c>
      <c r="F567">
        <v>53.95</v>
      </c>
      <c r="G567">
        <v>1</v>
      </c>
    </row>
    <row r="568" spans="1:7" x14ac:dyDescent="0.3">
      <c r="A568">
        <v>541</v>
      </c>
      <c r="B568">
        <v>0.41713381008164813</v>
      </c>
      <c r="C568">
        <v>-0.41713381008164813</v>
      </c>
      <c r="D568">
        <v>-0.86618022899147862</v>
      </c>
      <c r="F568">
        <v>54.05</v>
      </c>
      <c r="G568">
        <v>1</v>
      </c>
    </row>
    <row r="569" spans="1:7" x14ac:dyDescent="0.3">
      <c r="A569">
        <v>542</v>
      </c>
      <c r="B569">
        <v>0.66363190672050409</v>
      </c>
      <c r="C569">
        <v>-0.66363190672050409</v>
      </c>
      <c r="D569">
        <v>-1.3780346330993978</v>
      </c>
      <c r="F569">
        <v>54.15</v>
      </c>
      <c r="G569">
        <v>1</v>
      </c>
    </row>
    <row r="570" spans="1:7" x14ac:dyDescent="0.3">
      <c r="A570">
        <v>543</v>
      </c>
      <c r="B570">
        <v>0.4497660928213964</v>
      </c>
      <c r="C570">
        <v>-0.4497660928213964</v>
      </c>
      <c r="D570">
        <v>-0.93394131057462171</v>
      </c>
      <c r="F570">
        <v>54.25</v>
      </c>
      <c r="G570">
        <v>1</v>
      </c>
    </row>
    <row r="571" spans="1:7" x14ac:dyDescent="0.3">
      <c r="A571">
        <v>544</v>
      </c>
      <c r="B571">
        <v>0.43760749430292473</v>
      </c>
      <c r="C571">
        <v>-0.43760749430292473</v>
      </c>
      <c r="D571">
        <v>-0.90869392617563505</v>
      </c>
      <c r="F571">
        <v>54.35</v>
      </c>
      <c r="G571">
        <v>1</v>
      </c>
    </row>
    <row r="572" spans="1:7" x14ac:dyDescent="0.3">
      <c r="A572">
        <v>545</v>
      </c>
      <c r="B572">
        <v>0.39604627434275996</v>
      </c>
      <c r="C572">
        <v>-0.39604627434275996</v>
      </c>
      <c r="D572">
        <v>-0.82239186637565309</v>
      </c>
      <c r="F572">
        <v>54.45</v>
      </c>
      <c r="G572">
        <v>1</v>
      </c>
    </row>
    <row r="573" spans="1:7" x14ac:dyDescent="0.3">
      <c r="A573">
        <v>546</v>
      </c>
      <c r="B573">
        <v>0.50867859702065377</v>
      </c>
      <c r="C573">
        <v>-0.50867859702065377</v>
      </c>
      <c r="D573">
        <v>-1.0562733899804746</v>
      </c>
      <c r="F573">
        <v>54.55</v>
      </c>
      <c r="G573">
        <v>1</v>
      </c>
    </row>
    <row r="574" spans="1:7" x14ac:dyDescent="0.3">
      <c r="A574">
        <v>547</v>
      </c>
      <c r="B574">
        <v>0.38553617726068284</v>
      </c>
      <c r="C574">
        <v>0.6144638227393171</v>
      </c>
      <c r="D574">
        <v>1.2759368860154088</v>
      </c>
      <c r="F574">
        <v>54.65</v>
      </c>
      <c r="G574">
        <v>1</v>
      </c>
    </row>
    <row r="575" spans="1:7" x14ac:dyDescent="0.3">
      <c r="A575">
        <v>548</v>
      </c>
      <c r="B575">
        <v>0.40356816632831111</v>
      </c>
      <c r="C575">
        <v>0.59643183367168895</v>
      </c>
      <c r="D575">
        <v>1.2384933797776554</v>
      </c>
      <c r="F575">
        <v>54.75</v>
      </c>
      <c r="G575">
        <v>1</v>
      </c>
    </row>
    <row r="576" spans="1:7" x14ac:dyDescent="0.3">
      <c r="A576">
        <v>549</v>
      </c>
      <c r="B576">
        <v>0.65162346541818827</v>
      </c>
      <c r="C576">
        <v>-0.65162346541818827</v>
      </c>
      <c r="D576">
        <v>-1.3530990508337581</v>
      </c>
      <c r="F576">
        <v>54.85</v>
      </c>
      <c r="G576">
        <v>1</v>
      </c>
    </row>
    <row r="577" spans="1:7" x14ac:dyDescent="0.3">
      <c r="A577">
        <v>550</v>
      </c>
      <c r="B577">
        <v>0.50059585141901242</v>
      </c>
      <c r="C577">
        <v>0.49940414858098758</v>
      </c>
      <c r="D577">
        <v>1.0370149561659936</v>
      </c>
      <c r="F577">
        <v>54.95</v>
      </c>
      <c r="G577">
        <v>1</v>
      </c>
    </row>
    <row r="578" spans="1:7" x14ac:dyDescent="0.3">
      <c r="A578">
        <v>551</v>
      </c>
      <c r="B578">
        <v>0.61766109275573533</v>
      </c>
      <c r="C578">
        <v>0.38233890724426467</v>
      </c>
      <c r="D578">
        <v>0.7939284570684072</v>
      </c>
      <c r="F578">
        <v>55.05</v>
      </c>
      <c r="G578">
        <v>1</v>
      </c>
    </row>
    <row r="579" spans="1:7" x14ac:dyDescent="0.3">
      <c r="A579">
        <v>552</v>
      </c>
      <c r="B579">
        <v>0.31024916641120442</v>
      </c>
      <c r="C579">
        <v>-0.31024916641120442</v>
      </c>
      <c r="D579">
        <v>-0.64423378664479858</v>
      </c>
      <c r="F579">
        <v>55.15</v>
      </c>
      <c r="G579">
        <v>1</v>
      </c>
    </row>
    <row r="580" spans="1:7" x14ac:dyDescent="0.3">
      <c r="A580">
        <v>553</v>
      </c>
      <c r="B580">
        <v>0.38309448210703451</v>
      </c>
      <c r="C580">
        <v>0.61690551789296544</v>
      </c>
      <c r="D580">
        <v>1.2810070769618116</v>
      </c>
      <c r="F580">
        <v>55.25</v>
      </c>
      <c r="G580">
        <v>1</v>
      </c>
    </row>
    <row r="581" spans="1:7" x14ac:dyDescent="0.3">
      <c r="A581">
        <v>554</v>
      </c>
      <c r="B581">
        <v>0.28064275709541975</v>
      </c>
      <c r="C581">
        <v>0.71935724290458025</v>
      </c>
      <c r="D581">
        <v>1.4937485438157274</v>
      </c>
      <c r="F581">
        <v>55.35</v>
      </c>
      <c r="G581">
        <v>1</v>
      </c>
    </row>
    <row r="582" spans="1:7" x14ac:dyDescent="0.3">
      <c r="A582">
        <v>555</v>
      </c>
      <c r="B582">
        <v>0.65657370903640888</v>
      </c>
      <c r="C582">
        <v>0.34342629096359112</v>
      </c>
      <c r="D582">
        <v>0.71312623469747538</v>
      </c>
      <c r="F582">
        <v>55.45</v>
      </c>
      <c r="G582">
        <v>1</v>
      </c>
    </row>
    <row r="583" spans="1:7" x14ac:dyDescent="0.3">
      <c r="A583">
        <v>556</v>
      </c>
      <c r="B583">
        <v>0.56562320236895547</v>
      </c>
      <c r="C583">
        <v>0.43437679763104453</v>
      </c>
      <c r="D583">
        <v>0.90198537003509238</v>
      </c>
      <c r="F583">
        <v>55.55</v>
      </c>
      <c r="G583">
        <v>1</v>
      </c>
    </row>
    <row r="584" spans="1:7" x14ac:dyDescent="0.3">
      <c r="A584">
        <v>557</v>
      </c>
      <c r="B584">
        <v>0.66537269304314317</v>
      </c>
      <c r="C584">
        <v>-0.66537269304314317</v>
      </c>
      <c r="D584">
        <v>-1.3816493837120936</v>
      </c>
      <c r="F584">
        <v>55.65</v>
      </c>
      <c r="G584">
        <v>1</v>
      </c>
    </row>
    <row r="585" spans="1:7" x14ac:dyDescent="0.3">
      <c r="A585">
        <v>558</v>
      </c>
      <c r="B585">
        <v>0.59551982411581483</v>
      </c>
      <c r="C585">
        <v>-0.59551982411581483</v>
      </c>
      <c r="D585">
        <v>-1.2365995878412146</v>
      </c>
      <c r="F585">
        <v>55.75</v>
      </c>
      <c r="G585">
        <v>1</v>
      </c>
    </row>
    <row r="586" spans="1:7" x14ac:dyDescent="0.3">
      <c r="A586">
        <v>559</v>
      </c>
      <c r="B586">
        <v>0.38342822319480813</v>
      </c>
      <c r="C586">
        <v>-0.38342822319480813</v>
      </c>
      <c r="D586">
        <v>-0.79619042652924066</v>
      </c>
      <c r="F586">
        <v>55.85</v>
      </c>
      <c r="G586">
        <v>1</v>
      </c>
    </row>
    <row r="587" spans="1:7" x14ac:dyDescent="0.3">
      <c r="A587">
        <v>560</v>
      </c>
      <c r="B587">
        <v>0.61532602616154408</v>
      </c>
      <c r="C587">
        <v>-0.61532602616154408</v>
      </c>
      <c r="D587">
        <v>-1.2777272552917702</v>
      </c>
      <c r="F587">
        <v>55.95</v>
      </c>
      <c r="G587">
        <v>1</v>
      </c>
    </row>
    <row r="588" spans="1:7" x14ac:dyDescent="0.3">
      <c r="A588">
        <v>561</v>
      </c>
      <c r="B588">
        <v>0.70210415335394694</v>
      </c>
      <c r="C588">
        <v>-0.70210415335394694</v>
      </c>
      <c r="D588">
        <v>-1.4579224259212011</v>
      </c>
      <c r="F588">
        <v>56.05</v>
      </c>
      <c r="G588">
        <v>1</v>
      </c>
    </row>
    <row r="589" spans="1:7" x14ac:dyDescent="0.3">
      <c r="A589">
        <v>562</v>
      </c>
      <c r="B589">
        <v>0.52041639713795429</v>
      </c>
      <c r="C589">
        <v>-0.52041639713795429</v>
      </c>
      <c r="D589">
        <v>-1.0806469846106235</v>
      </c>
      <c r="F589">
        <v>56.15</v>
      </c>
      <c r="G589">
        <v>1</v>
      </c>
    </row>
    <row r="590" spans="1:7" x14ac:dyDescent="0.3">
      <c r="A590">
        <v>563</v>
      </c>
      <c r="B590">
        <v>0.69977918876099243</v>
      </c>
      <c r="C590">
        <v>0.30022081123900757</v>
      </c>
      <c r="D590">
        <v>0.62340986211621352</v>
      </c>
      <c r="F590">
        <v>56.25</v>
      </c>
      <c r="G590">
        <v>1</v>
      </c>
    </row>
    <row r="591" spans="1:7" x14ac:dyDescent="0.3">
      <c r="A591">
        <v>564</v>
      </c>
      <c r="B591">
        <v>0.53191761548211547</v>
      </c>
      <c r="C591">
        <v>-0.53191761548211547</v>
      </c>
      <c r="D591">
        <v>-1.1045293161269218</v>
      </c>
      <c r="F591">
        <v>56.35</v>
      </c>
      <c r="G591">
        <v>1</v>
      </c>
    </row>
    <row r="592" spans="1:7" x14ac:dyDescent="0.3">
      <c r="A592">
        <v>565</v>
      </c>
      <c r="B592">
        <v>0.53420915341960795</v>
      </c>
      <c r="C592">
        <v>-0.53420915341960795</v>
      </c>
      <c r="D592">
        <v>-1.1092877049399776</v>
      </c>
      <c r="F592">
        <v>56.45</v>
      </c>
      <c r="G592">
        <v>1</v>
      </c>
    </row>
    <row r="593" spans="1:7" x14ac:dyDescent="0.3">
      <c r="A593">
        <v>566</v>
      </c>
      <c r="B593">
        <v>0.32418197790777703</v>
      </c>
      <c r="C593">
        <v>0.67581802209222297</v>
      </c>
      <c r="D593">
        <v>1.4033391563676649</v>
      </c>
      <c r="F593">
        <v>56.55</v>
      </c>
      <c r="G593">
        <v>1</v>
      </c>
    </row>
    <row r="594" spans="1:7" x14ac:dyDescent="0.3">
      <c r="A594">
        <v>567</v>
      </c>
      <c r="B594">
        <v>0.36919509726592381</v>
      </c>
      <c r="C594">
        <v>-0.36919509726592381</v>
      </c>
      <c r="D594">
        <v>-0.76663527665075815</v>
      </c>
      <c r="F594">
        <v>56.65</v>
      </c>
      <c r="G594">
        <v>1</v>
      </c>
    </row>
    <row r="595" spans="1:7" x14ac:dyDescent="0.3">
      <c r="A595">
        <v>568</v>
      </c>
      <c r="B595">
        <v>0.49277788667312528</v>
      </c>
      <c r="C595">
        <v>0.50722211332687472</v>
      </c>
      <c r="D595">
        <v>1.0532489950527344</v>
      </c>
      <c r="F595">
        <v>56.75</v>
      </c>
      <c r="G595">
        <v>1</v>
      </c>
    </row>
    <row r="596" spans="1:7" x14ac:dyDescent="0.3">
      <c r="A596">
        <v>569</v>
      </c>
      <c r="B596">
        <v>0.59031279472198128</v>
      </c>
      <c r="C596">
        <v>0.40968720527801872</v>
      </c>
      <c r="D596">
        <v>0.85071732069173123</v>
      </c>
      <c r="F596">
        <v>56.85</v>
      </c>
      <c r="G596">
        <v>1</v>
      </c>
    </row>
    <row r="597" spans="1:7" x14ac:dyDescent="0.3">
      <c r="A597">
        <v>570</v>
      </c>
      <c r="B597">
        <v>0.31926516094501844</v>
      </c>
      <c r="C597">
        <v>-0.31926516094501844</v>
      </c>
      <c r="D597">
        <v>-0.66295553976367505</v>
      </c>
      <c r="F597">
        <v>56.95</v>
      </c>
      <c r="G597">
        <v>1</v>
      </c>
    </row>
    <row r="598" spans="1:7" x14ac:dyDescent="0.3">
      <c r="A598">
        <v>571</v>
      </c>
      <c r="B598">
        <v>0.41713381008164813</v>
      </c>
      <c r="C598">
        <v>-0.41713381008164813</v>
      </c>
      <c r="D598">
        <v>-0.86618022899147862</v>
      </c>
      <c r="F598">
        <v>57.05</v>
      </c>
      <c r="G598">
        <v>1</v>
      </c>
    </row>
    <row r="599" spans="1:7" x14ac:dyDescent="0.3">
      <c r="A599">
        <v>572</v>
      </c>
      <c r="B599">
        <v>0.34465566212905363</v>
      </c>
      <c r="C599">
        <v>-0.34465566212905363</v>
      </c>
      <c r="D599">
        <v>-0.71567902944074357</v>
      </c>
      <c r="F599">
        <v>57.15</v>
      </c>
      <c r="G599">
        <v>1</v>
      </c>
    </row>
    <row r="600" spans="1:7" x14ac:dyDescent="0.3">
      <c r="A600">
        <v>573</v>
      </c>
      <c r="B600">
        <v>0.41801830278427521</v>
      </c>
      <c r="C600">
        <v>-0.41801830278427521</v>
      </c>
      <c r="D600">
        <v>-0.86801688205863914</v>
      </c>
      <c r="F600">
        <v>57.25</v>
      </c>
      <c r="G600">
        <v>1</v>
      </c>
    </row>
    <row r="601" spans="1:7" x14ac:dyDescent="0.3">
      <c r="A601">
        <v>574</v>
      </c>
      <c r="B601">
        <v>0.36247064066960211</v>
      </c>
      <c r="C601">
        <v>-0.36247064066960211</v>
      </c>
      <c r="D601">
        <v>-0.75267191234493713</v>
      </c>
      <c r="F601">
        <v>57.35</v>
      </c>
      <c r="G601">
        <v>1</v>
      </c>
    </row>
    <row r="602" spans="1:7" x14ac:dyDescent="0.3">
      <c r="A602">
        <v>575</v>
      </c>
      <c r="B602">
        <v>0.66544964835530385</v>
      </c>
      <c r="C602">
        <v>0.33455035164469615</v>
      </c>
      <c r="D602">
        <v>0.69469530686103353</v>
      </c>
      <c r="F602">
        <v>57.45</v>
      </c>
      <c r="G602">
        <v>1</v>
      </c>
    </row>
    <row r="603" spans="1:7" x14ac:dyDescent="0.3">
      <c r="A603">
        <v>576</v>
      </c>
      <c r="B603">
        <v>0.51059286521367375</v>
      </c>
      <c r="C603">
        <v>-0.51059286521367375</v>
      </c>
      <c r="D603">
        <v>-1.0602483764757114</v>
      </c>
      <c r="F603">
        <v>57.55</v>
      </c>
      <c r="G603">
        <v>1</v>
      </c>
    </row>
    <row r="604" spans="1:7" x14ac:dyDescent="0.3">
      <c r="A604">
        <v>577</v>
      </c>
      <c r="B604">
        <v>0.55449925376926656</v>
      </c>
      <c r="C604">
        <v>-0.55449925376926656</v>
      </c>
      <c r="D604">
        <v>-1.1514201893906804</v>
      </c>
      <c r="F604">
        <v>57.65</v>
      </c>
      <c r="G604">
        <v>1</v>
      </c>
    </row>
    <row r="605" spans="1:7" x14ac:dyDescent="0.3">
      <c r="A605">
        <v>578</v>
      </c>
      <c r="B605">
        <v>0.4233945723765139</v>
      </c>
      <c r="C605">
        <v>-0.4233945723765139</v>
      </c>
      <c r="D605">
        <v>-0.8791807299989769</v>
      </c>
      <c r="F605">
        <v>57.75</v>
      </c>
      <c r="G605">
        <v>1</v>
      </c>
    </row>
    <row r="606" spans="1:7" x14ac:dyDescent="0.3">
      <c r="A606">
        <v>579</v>
      </c>
      <c r="B606">
        <v>0.34887157026080307</v>
      </c>
      <c r="C606">
        <v>-0.34887157026080307</v>
      </c>
      <c r="D606">
        <v>-0.72443338159994874</v>
      </c>
      <c r="F606">
        <v>57.85</v>
      </c>
      <c r="G606">
        <v>1</v>
      </c>
    </row>
    <row r="607" spans="1:7" x14ac:dyDescent="0.3">
      <c r="A607">
        <v>580</v>
      </c>
      <c r="B607">
        <v>0.37459581253261176</v>
      </c>
      <c r="C607">
        <v>-0.37459581253261176</v>
      </c>
      <c r="D607">
        <v>-0.77784988614381723</v>
      </c>
      <c r="F607">
        <v>57.95</v>
      </c>
      <c r="G607">
        <v>1</v>
      </c>
    </row>
    <row r="608" spans="1:7" x14ac:dyDescent="0.3">
      <c r="A608">
        <v>581</v>
      </c>
      <c r="B608">
        <v>0.34872141304464721</v>
      </c>
      <c r="C608">
        <v>-0.34872141304464721</v>
      </c>
      <c r="D608">
        <v>-0.72412157946660172</v>
      </c>
      <c r="F608">
        <v>58.05</v>
      </c>
      <c r="G608">
        <v>1</v>
      </c>
    </row>
    <row r="609" spans="1:7" x14ac:dyDescent="0.3">
      <c r="A609">
        <v>582</v>
      </c>
      <c r="B609">
        <v>0.56137386758174412</v>
      </c>
      <c r="C609">
        <v>-0.56137386758174412</v>
      </c>
      <c r="D609">
        <v>-1.1656953558298482</v>
      </c>
      <c r="F609">
        <v>58.15</v>
      </c>
      <c r="G609">
        <v>1</v>
      </c>
    </row>
    <row r="610" spans="1:7" x14ac:dyDescent="0.3">
      <c r="A610">
        <v>583</v>
      </c>
      <c r="B610">
        <v>0.65391500335568076</v>
      </c>
      <c r="C610">
        <v>-0.65391500335568076</v>
      </c>
      <c r="D610">
        <v>-1.3578574396468139</v>
      </c>
      <c r="F610">
        <v>58.25</v>
      </c>
      <c r="G610">
        <v>1</v>
      </c>
    </row>
    <row r="611" spans="1:7" x14ac:dyDescent="0.3">
      <c r="A611">
        <v>584</v>
      </c>
      <c r="B611">
        <v>0.35559602685712466</v>
      </c>
      <c r="C611">
        <v>-0.35559602685712466</v>
      </c>
      <c r="D611">
        <v>-0.73839674590576942</v>
      </c>
      <c r="F611">
        <v>58.35</v>
      </c>
      <c r="G611">
        <v>1</v>
      </c>
    </row>
    <row r="612" spans="1:7" x14ac:dyDescent="0.3">
      <c r="A612">
        <v>585</v>
      </c>
      <c r="B612">
        <v>0.58358833812565969</v>
      </c>
      <c r="C612">
        <v>0.41641166187434031</v>
      </c>
      <c r="D612">
        <v>0.86468068499755202</v>
      </c>
      <c r="F612">
        <v>58.45</v>
      </c>
      <c r="G612">
        <v>1</v>
      </c>
    </row>
    <row r="613" spans="1:7" x14ac:dyDescent="0.3">
      <c r="A613">
        <v>586</v>
      </c>
      <c r="B613">
        <v>0.50765404910310774</v>
      </c>
      <c r="C613">
        <v>0.49234595089689226</v>
      </c>
      <c r="D613">
        <v>1.0223585769933725</v>
      </c>
      <c r="F613">
        <v>58.55</v>
      </c>
      <c r="G613">
        <v>1</v>
      </c>
    </row>
    <row r="614" spans="1:7" x14ac:dyDescent="0.3">
      <c r="A614">
        <v>587</v>
      </c>
      <c r="B614">
        <v>0.41273431807828104</v>
      </c>
      <c r="C614">
        <v>-0.41273431807828104</v>
      </c>
      <c r="D614">
        <v>-0.85704466409882041</v>
      </c>
      <c r="F614">
        <v>58.65</v>
      </c>
      <c r="G614">
        <v>1</v>
      </c>
    </row>
    <row r="615" spans="1:7" x14ac:dyDescent="0.3">
      <c r="A615">
        <v>588</v>
      </c>
      <c r="B615">
        <v>0.58034920758278197</v>
      </c>
      <c r="C615">
        <v>-0.58034920758278197</v>
      </c>
      <c r="D615">
        <v>-1.2050977345151745</v>
      </c>
      <c r="F615">
        <v>58.75</v>
      </c>
      <c r="G615">
        <v>1</v>
      </c>
    </row>
    <row r="616" spans="1:7" x14ac:dyDescent="0.3">
      <c r="A616">
        <v>589</v>
      </c>
      <c r="B616">
        <v>0.61041931120002235</v>
      </c>
      <c r="C616">
        <v>0.38958068879997765</v>
      </c>
      <c r="D616">
        <v>0.80896604897448154</v>
      </c>
      <c r="F616">
        <v>58.85</v>
      </c>
      <c r="G616">
        <v>1</v>
      </c>
    </row>
    <row r="617" spans="1:7" x14ac:dyDescent="0.3">
      <c r="A617">
        <v>590</v>
      </c>
      <c r="B617">
        <v>0.61761756409903656</v>
      </c>
      <c r="C617">
        <v>-0.61761756409903656</v>
      </c>
      <c r="D617">
        <v>-1.2824856441048262</v>
      </c>
      <c r="F617">
        <v>58.95</v>
      </c>
      <c r="G617">
        <v>1</v>
      </c>
    </row>
    <row r="618" spans="1:7" x14ac:dyDescent="0.3">
      <c r="A618">
        <v>591</v>
      </c>
      <c r="B618">
        <v>0.69079662088264027</v>
      </c>
      <c r="C618">
        <v>0.30920337911735973</v>
      </c>
      <c r="D618">
        <v>0.64206220463498387</v>
      </c>
      <c r="F618">
        <v>59.05</v>
      </c>
      <c r="G618">
        <v>1</v>
      </c>
    </row>
    <row r="619" spans="1:7" x14ac:dyDescent="0.3">
      <c r="A619">
        <v>592</v>
      </c>
      <c r="B619">
        <v>0.28537599018656057</v>
      </c>
      <c r="C619">
        <v>0.71462400981343943</v>
      </c>
      <c r="D619">
        <v>1.4839199640562686</v>
      </c>
      <c r="F619">
        <v>59.15</v>
      </c>
      <c r="G619">
        <v>1</v>
      </c>
    </row>
    <row r="620" spans="1:7" x14ac:dyDescent="0.3">
      <c r="A620">
        <v>593</v>
      </c>
      <c r="B620">
        <v>0.41939192136367853</v>
      </c>
      <c r="C620">
        <v>-0.41939192136367853</v>
      </c>
      <c r="D620">
        <v>-0.87086920720442784</v>
      </c>
      <c r="F620">
        <v>59.25</v>
      </c>
      <c r="G620">
        <v>1</v>
      </c>
    </row>
    <row r="621" spans="1:7" x14ac:dyDescent="0.3">
      <c r="A621">
        <v>594</v>
      </c>
      <c r="B621">
        <v>0.66540611969860519</v>
      </c>
      <c r="C621">
        <v>0.33459388030139481</v>
      </c>
      <c r="D621">
        <v>0.69478569431205206</v>
      </c>
      <c r="F621">
        <v>59.35</v>
      </c>
      <c r="G621">
        <v>1</v>
      </c>
    </row>
    <row r="622" spans="1:7" x14ac:dyDescent="0.3">
      <c r="A622">
        <v>595</v>
      </c>
      <c r="B622">
        <v>0.38257715714764295</v>
      </c>
      <c r="C622">
        <v>-0.38257715714764295</v>
      </c>
      <c r="D622">
        <v>-0.79442318406218648</v>
      </c>
      <c r="F622">
        <v>59.45</v>
      </c>
      <c r="G622">
        <v>1</v>
      </c>
    </row>
    <row r="623" spans="1:7" x14ac:dyDescent="0.3">
      <c r="A623">
        <v>596</v>
      </c>
      <c r="B623">
        <v>0.2102725632087</v>
      </c>
      <c r="C623">
        <v>-0.2102725632087</v>
      </c>
      <c r="D623">
        <v>-0.43663192133739231</v>
      </c>
      <c r="F623">
        <v>59.55</v>
      </c>
      <c r="G623">
        <v>1</v>
      </c>
    </row>
    <row r="624" spans="1:7" x14ac:dyDescent="0.3">
      <c r="A624">
        <v>597</v>
      </c>
      <c r="B624">
        <v>0.57863809450743908</v>
      </c>
      <c r="C624">
        <v>-0.57863809450743908</v>
      </c>
      <c r="D624">
        <v>-1.2015446005336814</v>
      </c>
      <c r="F624">
        <v>59.65</v>
      </c>
      <c r="G624">
        <v>1</v>
      </c>
    </row>
    <row r="625" spans="1:7" x14ac:dyDescent="0.3">
      <c r="A625">
        <v>598</v>
      </c>
      <c r="B625">
        <v>0.44709728513943137</v>
      </c>
      <c r="C625">
        <v>0.55290271486056863</v>
      </c>
      <c r="D625">
        <v>1.1481049691805059</v>
      </c>
      <c r="F625">
        <v>59.75</v>
      </c>
      <c r="G625">
        <v>1</v>
      </c>
    </row>
    <row r="626" spans="1:7" x14ac:dyDescent="0.3">
      <c r="A626">
        <v>599</v>
      </c>
      <c r="B626">
        <v>0.44597621066366511</v>
      </c>
      <c r="C626">
        <v>-0.44597621066366511</v>
      </c>
      <c r="D626">
        <v>-0.92607160326273563</v>
      </c>
      <c r="F626">
        <v>59.85</v>
      </c>
      <c r="G626">
        <v>1</v>
      </c>
    </row>
    <row r="627" spans="1:7" x14ac:dyDescent="0.3">
      <c r="A627">
        <v>600</v>
      </c>
      <c r="B627">
        <v>0.50830132727618127</v>
      </c>
      <c r="C627">
        <v>0.49169867272381873</v>
      </c>
      <c r="D627">
        <v>1.0210145009615967</v>
      </c>
      <c r="F627">
        <v>59.95</v>
      </c>
      <c r="G627">
        <v>1</v>
      </c>
    </row>
    <row r="628" spans="1:7" x14ac:dyDescent="0.3">
      <c r="A628">
        <v>601</v>
      </c>
      <c r="B628">
        <v>0.32894863765437987</v>
      </c>
      <c r="C628">
        <v>-0.32894863765437987</v>
      </c>
      <c r="D628">
        <v>-0.68306332261615244</v>
      </c>
      <c r="F628">
        <v>60.05</v>
      </c>
      <c r="G628">
        <v>1</v>
      </c>
    </row>
    <row r="629" spans="1:7" x14ac:dyDescent="0.3">
      <c r="A629">
        <v>602</v>
      </c>
      <c r="B629">
        <v>0.4444486814599401</v>
      </c>
      <c r="C629">
        <v>-0.4444486814599401</v>
      </c>
      <c r="D629">
        <v>-0.92289968201469608</v>
      </c>
      <c r="F629">
        <v>60.15</v>
      </c>
      <c r="G629">
        <v>1</v>
      </c>
    </row>
    <row r="630" spans="1:7" x14ac:dyDescent="0.3">
      <c r="A630">
        <v>603</v>
      </c>
      <c r="B630">
        <v>0.41044278014078855</v>
      </c>
      <c r="C630">
        <v>0.58955721985921139</v>
      </c>
      <c r="D630">
        <v>1.2242182133384876</v>
      </c>
      <c r="F630">
        <v>60.25</v>
      </c>
      <c r="G630">
        <v>1</v>
      </c>
    </row>
    <row r="631" spans="1:7" x14ac:dyDescent="0.3">
      <c r="A631">
        <v>604</v>
      </c>
      <c r="B631">
        <v>0.69079662088264027</v>
      </c>
      <c r="C631">
        <v>0.30920337911735973</v>
      </c>
      <c r="D631">
        <v>0.64206220463498387</v>
      </c>
      <c r="F631">
        <v>60.35</v>
      </c>
      <c r="G631">
        <v>1</v>
      </c>
    </row>
    <row r="632" spans="1:7" x14ac:dyDescent="0.3">
      <c r="A632">
        <v>605</v>
      </c>
      <c r="B632">
        <v>0.45434916869638142</v>
      </c>
      <c r="C632">
        <v>-0.45434916869638142</v>
      </c>
      <c r="D632">
        <v>-0.94345808820073362</v>
      </c>
      <c r="F632">
        <v>60.45</v>
      </c>
      <c r="G632">
        <v>1</v>
      </c>
    </row>
    <row r="633" spans="1:7" x14ac:dyDescent="0.3">
      <c r="A633">
        <v>606</v>
      </c>
      <c r="B633">
        <v>0.63576628372735855</v>
      </c>
      <c r="C633">
        <v>0.36423371627264145</v>
      </c>
      <c r="D633">
        <v>0.75633294674843232</v>
      </c>
      <c r="F633">
        <v>60.55</v>
      </c>
      <c r="G633">
        <v>1</v>
      </c>
    </row>
    <row r="634" spans="1:7" x14ac:dyDescent="0.3">
      <c r="A634">
        <v>607</v>
      </c>
      <c r="B634">
        <v>0.60682735658712139</v>
      </c>
      <c r="C634">
        <v>-0.60682735658712139</v>
      </c>
      <c r="D634">
        <v>-1.2600797297731472</v>
      </c>
      <c r="F634">
        <v>60.65</v>
      </c>
      <c r="G634">
        <v>1</v>
      </c>
    </row>
    <row r="635" spans="1:7" x14ac:dyDescent="0.3">
      <c r="A635">
        <v>608</v>
      </c>
      <c r="B635">
        <v>0.27603635656620973</v>
      </c>
      <c r="C635">
        <v>0.72396364343379027</v>
      </c>
      <c r="D635">
        <v>1.5033137551910332</v>
      </c>
      <c r="F635">
        <v>60.75</v>
      </c>
      <c r="G635">
        <v>1</v>
      </c>
    </row>
    <row r="636" spans="1:7" x14ac:dyDescent="0.3">
      <c r="A636">
        <v>609</v>
      </c>
      <c r="B636">
        <v>0.38767755798201947</v>
      </c>
      <c r="C636">
        <v>0.61232244201798047</v>
      </c>
      <c r="D636">
        <v>1.2714902993356998</v>
      </c>
      <c r="F636">
        <v>60.85</v>
      </c>
      <c r="G636">
        <v>1</v>
      </c>
    </row>
    <row r="637" spans="1:7" x14ac:dyDescent="0.3">
      <c r="A637">
        <v>610</v>
      </c>
      <c r="B637">
        <v>0.61536955481824285</v>
      </c>
      <c r="C637">
        <v>-0.61536955481824285</v>
      </c>
      <c r="D637">
        <v>-1.277817642742789</v>
      </c>
      <c r="F637">
        <v>60.95</v>
      </c>
      <c r="G637">
        <v>1</v>
      </c>
    </row>
    <row r="638" spans="1:7" x14ac:dyDescent="0.3">
      <c r="A638">
        <v>611</v>
      </c>
      <c r="B638">
        <v>0.56085654262235263</v>
      </c>
      <c r="C638">
        <v>-0.56085654262235263</v>
      </c>
      <c r="D638">
        <v>-1.1646211282295944</v>
      </c>
      <c r="F638">
        <v>61.05</v>
      </c>
      <c r="G638">
        <v>1</v>
      </c>
    </row>
    <row r="639" spans="1:7" x14ac:dyDescent="0.3">
      <c r="A639">
        <v>612</v>
      </c>
      <c r="B639">
        <v>0.66544964835530385</v>
      </c>
      <c r="C639">
        <v>0.33455035164469615</v>
      </c>
      <c r="D639">
        <v>0.69469530686103353</v>
      </c>
      <c r="F639">
        <v>61.15</v>
      </c>
      <c r="G639">
        <v>1</v>
      </c>
    </row>
    <row r="640" spans="1:7" x14ac:dyDescent="0.3">
      <c r="A640">
        <v>613</v>
      </c>
      <c r="B640">
        <v>0.42489291659675266</v>
      </c>
      <c r="C640">
        <v>-0.42489291659675266</v>
      </c>
      <c r="D640">
        <v>-0.88229204849780685</v>
      </c>
      <c r="F640">
        <v>61.25</v>
      </c>
      <c r="G640">
        <v>1</v>
      </c>
    </row>
    <row r="641" spans="1:7" x14ac:dyDescent="0.3">
      <c r="A641">
        <v>614</v>
      </c>
      <c r="B641">
        <v>0.37789755471443787</v>
      </c>
      <c r="C641">
        <v>0.62210244528556213</v>
      </c>
      <c r="D641">
        <v>1.2917985200195929</v>
      </c>
      <c r="F641">
        <v>61.35</v>
      </c>
      <c r="G641">
        <v>1</v>
      </c>
    </row>
    <row r="642" spans="1:7" x14ac:dyDescent="0.3">
      <c r="A642">
        <v>615</v>
      </c>
      <c r="B642">
        <v>0.30291085829727105</v>
      </c>
      <c r="C642">
        <v>-0.30291085829727105</v>
      </c>
      <c r="D642">
        <v>-0.62899575690730813</v>
      </c>
      <c r="F642">
        <v>61.45</v>
      </c>
      <c r="G642">
        <v>1</v>
      </c>
    </row>
    <row r="643" spans="1:7" x14ac:dyDescent="0.3">
      <c r="A643">
        <v>616</v>
      </c>
      <c r="B643">
        <v>0.59500249915642345</v>
      </c>
      <c r="C643">
        <v>0.40499750084357655</v>
      </c>
      <c r="D643">
        <v>0.84097912838329103</v>
      </c>
      <c r="F643">
        <v>61.55</v>
      </c>
      <c r="G643">
        <v>1</v>
      </c>
    </row>
    <row r="644" spans="1:7" x14ac:dyDescent="0.3">
      <c r="A644">
        <v>617</v>
      </c>
      <c r="B644">
        <v>0.65391500335568076</v>
      </c>
      <c r="C644">
        <v>-0.65391500335568076</v>
      </c>
      <c r="D644">
        <v>-1.3578574396468139</v>
      </c>
      <c r="F644">
        <v>61.65</v>
      </c>
      <c r="G644">
        <v>1</v>
      </c>
    </row>
    <row r="645" spans="1:7" x14ac:dyDescent="0.3">
      <c r="A645">
        <v>618</v>
      </c>
      <c r="B645">
        <v>0.32433213512393283</v>
      </c>
      <c r="C645">
        <v>0.67566786487606723</v>
      </c>
      <c r="D645">
        <v>1.4030273542343183</v>
      </c>
      <c r="F645">
        <v>61.75</v>
      </c>
      <c r="G645">
        <v>1</v>
      </c>
    </row>
    <row r="646" spans="1:7" x14ac:dyDescent="0.3">
      <c r="A646">
        <v>619</v>
      </c>
      <c r="B646">
        <v>0.27672716339598213</v>
      </c>
      <c r="C646">
        <v>-0.27672716339598213</v>
      </c>
      <c r="D646">
        <v>-0.57462519691601377</v>
      </c>
      <c r="F646">
        <v>61.85</v>
      </c>
      <c r="G646">
        <v>1</v>
      </c>
    </row>
    <row r="647" spans="1:7" x14ac:dyDescent="0.3">
      <c r="A647">
        <v>620</v>
      </c>
      <c r="B647">
        <v>0.55679079170675916</v>
      </c>
      <c r="C647">
        <v>-0.55679079170675916</v>
      </c>
      <c r="D647">
        <v>-1.1561785782037364</v>
      </c>
      <c r="F647">
        <v>61.95</v>
      </c>
      <c r="G647">
        <v>1</v>
      </c>
    </row>
    <row r="648" spans="1:7" x14ac:dyDescent="0.3">
      <c r="A648">
        <v>621</v>
      </c>
      <c r="B648">
        <v>0.28931178788847189</v>
      </c>
      <c r="C648">
        <v>0.71068821211152811</v>
      </c>
      <c r="D648">
        <v>1.4757472624619328</v>
      </c>
      <c r="F648">
        <v>62.05</v>
      </c>
      <c r="G648">
        <v>1</v>
      </c>
    </row>
    <row r="649" spans="1:7" x14ac:dyDescent="0.3">
      <c r="A649">
        <v>622</v>
      </c>
      <c r="B649">
        <v>0.48993559712077939</v>
      </c>
      <c r="C649">
        <v>-0.48993559712077939</v>
      </c>
      <c r="D649">
        <v>-1.0173534665581017</v>
      </c>
      <c r="F649">
        <v>62.15</v>
      </c>
      <c r="G649">
        <v>1</v>
      </c>
    </row>
    <row r="650" spans="1:7" x14ac:dyDescent="0.3">
      <c r="A650">
        <v>623</v>
      </c>
      <c r="B650">
        <v>0.46292104017479907</v>
      </c>
      <c r="C650">
        <v>-0.46292104017479907</v>
      </c>
      <c r="D650">
        <v>-0.96125761780157803</v>
      </c>
      <c r="F650">
        <v>62.25</v>
      </c>
      <c r="G650">
        <v>1</v>
      </c>
    </row>
    <row r="651" spans="1:7" x14ac:dyDescent="0.3">
      <c r="A651">
        <v>624</v>
      </c>
      <c r="B651">
        <v>0.49681021093325689</v>
      </c>
      <c r="C651">
        <v>-0.49681021093325689</v>
      </c>
      <c r="D651">
        <v>-1.0316286329972695</v>
      </c>
      <c r="F651">
        <v>62.35</v>
      </c>
      <c r="G651">
        <v>1</v>
      </c>
    </row>
    <row r="652" spans="1:7" x14ac:dyDescent="0.3">
      <c r="A652">
        <v>625</v>
      </c>
      <c r="B652">
        <v>0.54271792499526739</v>
      </c>
      <c r="C652">
        <v>0.45728207500473261</v>
      </c>
      <c r="D652">
        <v>0.94954828131473923</v>
      </c>
      <c r="F652">
        <v>62.45</v>
      </c>
      <c r="G652">
        <v>1</v>
      </c>
    </row>
    <row r="653" spans="1:7" x14ac:dyDescent="0.3">
      <c r="A653">
        <v>626</v>
      </c>
      <c r="B653">
        <v>0.35330448891963218</v>
      </c>
      <c r="C653">
        <v>-0.35330448891963218</v>
      </c>
      <c r="D653">
        <v>-0.73363835709271352</v>
      </c>
      <c r="F653">
        <v>62.55</v>
      </c>
      <c r="G653">
        <v>1</v>
      </c>
    </row>
    <row r="654" spans="1:7" x14ac:dyDescent="0.3">
      <c r="A654">
        <v>627</v>
      </c>
      <c r="B654">
        <v>0.50867859702065377</v>
      </c>
      <c r="C654">
        <v>-0.50867859702065377</v>
      </c>
      <c r="D654">
        <v>-1.0562733899804746</v>
      </c>
      <c r="F654">
        <v>62.65</v>
      </c>
      <c r="G654">
        <v>1</v>
      </c>
    </row>
    <row r="655" spans="1:7" x14ac:dyDescent="0.3">
      <c r="A655">
        <v>628</v>
      </c>
      <c r="B655">
        <v>0.35330448891963218</v>
      </c>
      <c r="C655">
        <v>-0.35330448891963218</v>
      </c>
      <c r="D655">
        <v>-0.73363835709271352</v>
      </c>
      <c r="F655">
        <v>62.75</v>
      </c>
      <c r="G655">
        <v>1</v>
      </c>
    </row>
    <row r="656" spans="1:7" x14ac:dyDescent="0.3">
      <c r="A656">
        <v>629</v>
      </c>
      <c r="B656">
        <v>0.5581978369416245</v>
      </c>
      <c r="C656">
        <v>0.4418021630583755</v>
      </c>
      <c r="D656">
        <v>0.91740417467462043</v>
      </c>
      <c r="F656">
        <v>62.85</v>
      </c>
      <c r="G656">
        <v>1</v>
      </c>
    </row>
    <row r="657" spans="1:7" x14ac:dyDescent="0.3">
      <c r="A657">
        <v>630</v>
      </c>
      <c r="B657">
        <v>0.66134036878301161</v>
      </c>
      <c r="C657">
        <v>-0.66134036878301161</v>
      </c>
      <c r="D657">
        <v>-1.3732762442863418</v>
      </c>
      <c r="F657">
        <v>62.95</v>
      </c>
      <c r="G657">
        <v>1</v>
      </c>
    </row>
    <row r="658" spans="1:7" x14ac:dyDescent="0.3">
      <c r="A658">
        <v>631</v>
      </c>
      <c r="B658">
        <v>0.44747455488390392</v>
      </c>
      <c r="C658">
        <v>-0.44747455488390392</v>
      </c>
      <c r="D658">
        <v>-0.92918292176156581</v>
      </c>
      <c r="F658">
        <v>63.05</v>
      </c>
      <c r="G658">
        <v>1</v>
      </c>
    </row>
    <row r="659" spans="1:7" x14ac:dyDescent="0.3">
      <c r="A659">
        <v>632</v>
      </c>
      <c r="B659">
        <v>0.28061943244119469</v>
      </c>
      <c r="C659">
        <v>-0.28061943244119469</v>
      </c>
      <c r="D659">
        <v>-0.58270751105933083</v>
      </c>
      <c r="F659">
        <v>63.15</v>
      </c>
      <c r="G659">
        <v>1</v>
      </c>
    </row>
    <row r="660" spans="1:7" x14ac:dyDescent="0.3">
      <c r="A660">
        <v>633</v>
      </c>
      <c r="B660">
        <v>0.65162346541818827</v>
      </c>
      <c r="C660">
        <v>-0.65162346541818827</v>
      </c>
      <c r="D660">
        <v>-1.3530990508337581</v>
      </c>
      <c r="F660">
        <v>63.25</v>
      </c>
      <c r="G660">
        <v>1</v>
      </c>
    </row>
    <row r="661" spans="1:7" x14ac:dyDescent="0.3">
      <c r="A661">
        <v>634</v>
      </c>
      <c r="B661">
        <v>0.65544253255940566</v>
      </c>
      <c r="C661">
        <v>0.34455746744059434</v>
      </c>
      <c r="D661">
        <v>0.71547512772939881</v>
      </c>
      <c r="F661">
        <v>63.35</v>
      </c>
      <c r="G661">
        <v>1</v>
      </c>
    </row>
    <row r="662" spans="1:7" x14ac:dyDescent="0.3">
      <c r="A662">
        <v>635</v>
      </c>
      <c r="B662">
        <v>0.35559602685712466</v>
      </c>
      <c r="C662">
        <v>-0.35559602685712466</v>
      </c>
      <c r="D662">
        <v>-0.73839674590576942</v>
      </c>
      <c r="F662">
        <v>63.45</v>
      </c>
      <c r="G662">
        <v>1</v>
      </c>
    </row>
    <row r="663" spans="1:7" x14ac:dyDescent="0.3">
      <c r="A663">
        <v>636</v>
      </c>
      <c r="B663">
        <v>0.32894863765437987</v>
      </c>
      <c r="C663">
        <v>-0.32894863765437987</v>
      </c>
      <c r="D663">
        <v>-0.68306332261615244</v>
      </c>
      <c r="F663">
        <v>63.55</v>
      </c>
      <c r="G663">
        <v>1</v>
      </c>
    </row>
    <row r="664" spans="1:7" x14ac:dyDescent="0.3">
      <c r="A664">
        <v>637</v>
      </c>
      <c r="B664">
        <v>0.45295745303559976</v>
      </c>
      <c r="C664">
        <v>0.54704254696440024</v>
      </c>
      <c r="D664">
        <v>1.1359363042400203</v>
      </c>
      <c r="F664">
        <v>63.65</v>
      </c>
      <c r="G664">
        <v>1</v>
      </c>
    </row>
    <row r="665" spans="1:7" x14ac:dyDescent="0.3">
      <c r="A665">
        <v>638</v>
      </c>
      <c r="B665">
        <v>0.44747455488390392</v>
      </c>
      <c r="C665">
        <v>-0.44747455488390392</v>
      </c>
      <c r="D665">
        <v>-0.92918292176156581</v>
      </c>
      <c r="F665">
        <v>63.75</v>
      </c>
      <c r="G665">
        <v>1</v>
      </c>
    </row>
    <row r="666" spans="1:7" x14ac:dyDescent="0.3">
      <c r="A666">
        <v>639</v>
      </c>
      <c r="B666">
        <v>0.43501564193312042</v>
      </c>
      <c r="C666">
        <v>0.56498435806687963</v>
      </c>
      <c r="D666">
        <v>1.1731925555283673</v>
      </c>
      <c r="F666">
        <v>63.85</v>
      </c>
      <c r="G666">
        <v>1</v>
      </c>
    </row>
    <row r="667" spans="1:7" x14ac:dyDescent="0.3">
      <c r="A667">
        <v>640</v>
      </c>
      <c r="B667">
        <v>0.38916155852904566</v>
      </c>
      <c r="C667">
        <v>-0.38916155852904566</v>
      </c>
      <c r="D667">
        <v>-0.80809572308557298</v>
      </c>
      <c r="F667">
        <v>63.95</v>
      </c>
      <c r="G667">
        <v>1</v>
      </c>
    </row>
    <row r="668" spans="1:7" x14ac:dyDescent="0.3">
      <c r="A668">
        <v>641</v>
      </c>
      <c r="B668">
        <v>0.40127662839081862</v>
      </c>
      <c r="C668">
        <v>0.59872337160918132</v>
      </c>
      <c r="D668">
        <v>1.2432517685907112</v>
      </c>
      <c r="F668">
        <v>64.05</v>
      </c>
      <c r="G668">
        <v>1</v>
      </c>
    </row>
    <row r="669" spans="1:7" x14ac:dyDescent="0.3">
      <c r="A669">
        <v>642</v>
      </c>
      <c r="B669">
        <v>0.30795762847371194</v>
      </c>
      <c r="C669">
        <v>-0.30795762847371194</v>
      </c>
      <c r="D669">
        <v>-0.63947539783174268</v>
      </c>
      <c r="F669">
        <v>64.150000000000006</v>
      </c>
      <c r="G669">
        <v>1</v>
      </c>
    </row>
    <row r="670" spans="1:7" x14ac:dyDescent="0.3">
      <c r="A670">
        <v>643</v>
      </c>
      <c r="B670">
        <v>0.42171688595663309</v>
      </c>
      <c r="C670">
        <v>0.57828311404336685</v>
      </c>
      <c r="D670">
        <v>1.2008074820066617</v>
      </c>
      <c r="F670">
        <v>64.25</v>
      </c>
      <c r="G670">
        <v>1</v>
      </c>
    </row>
    <row r="671" spans="1:7" x14ac:dyDescent="0.3">
      <c r="A671">
        <v>644</v>
      </c>
      <c r="B671">
        <v>0.67472242866473087</v>
      </c>
      <c r="C671">
        <v>0.32527757133526913</v>
      </c>
      <c r="D671">
        <v>0.67544033692648175</v>
      </c>
      <c r="F671">
        <v>64.349999999999994</v>
      </c>
      <c r="G671">
        <v>1</v>
      </c>
    </row>
    <row r="672" spans="1:7" x14ac:dyDescent="0.3">
      <c r="A672">
        <v>645</v>
      </c>
      <c r="B672">
        <v>0.25803779415404349</v>
      </c>
      <c r="C672">
        <v>-0.25803779415404349</v>
      </c>
      <c r="D672">
        <v>-0.53581663779557209</v>
      </c>
      <c r="F672">
        <v>64.45</v>
      </c>
      <c r="G672">
        <v>1</v>
      </c>
    </row>
    <row r="673" spans="1:7" x14ac:dyDescent="0.3">
      <c r="A673">
        <v>646</v>
      </c>
      <c r="B673">
        <v>0.70439569129143942</v>
      </c>
      <c r="C673">
        <v>-0.70439569129143942</v>
      </c>
      <c r="D673">
        <v>-1.4626808147342569</v>
      </c>
      <c r="F673">
        <v>64.55</v>
      </c>
      <c r="G673">
        <v>1</v>
      </c>
    </row>
    <row r="674" spans="1:7" x14ac:dyDescent="0.3">
      <c r="A674">
        <v>647</v>
      </c>
      <c r="B674">
        <v>0.59500249915642345</v>
      </c>
      <c r="C674">
        <v>-0.59500249915642345</v>
      </c>
      <c r="D674">
        <v>-1.235525360240961</v>
      </c>
      <c r="F674">
        <v>64.650000000000006</v>
      </c>
      <c r="G674">
        <v>1</v>
      </c>
    </row>
    <row r="675" spans="1:7" x14ac:dyDescent="0.3">
      <c r="A675">
        <v>648</v>
      </c>
      <c r="B675">
        <v>0.44518301694641144</v>
      </c>
      <c r="C675">
        <v>-0.44518301694641144</v>
      </c>
      <c r="D675">
        <v>-0.9244245329485099</v>
      </c>
      <c r="F675">
        <v>64.75</v>
      </c>
      <c r="G675">
        <v>1</v>
      </c>
    </row>
    <row r="676" spans="1:7" x14ac:dyDescent="0.3">
      <c r="A676">
        <v>649</v>
      </c>
      <c r="B676">
        <v>0.53546604143831744</v>
      </c>
      <c r="C676">
        <v>0.46453395856168256</v>
      </c>
      <c r="D676">
        <v>0.9646068500717262</v>
      </c>
      <c r="F676">
        <v>64.849999999999994</v>
      </c>
      <c r="G676">
        <v>1</v>
      </c>
    </row>
    <row r="677" spans="1:7" x14ac:dyDescent="0.3">
      <c r="A677">
        <v>650</v>
      </c>
      <c r="B677">
        <v>0.62682724450570526</v>
      </c>
      <c r="C677">
        <v>0.37317275549429474</v>
      </c>
      <c r="D677">
        <v>0.77489490181618359</v>
      </c>
      <c r="F677">
        <v>64.95</v>
      </c>
      <c r="G677">
        <v>1</v>
      </c>
    </row>
    <row r="678" spans="1:7" x14ac:dyDescent="0.3">
      <c r="A678">
        <v>651</v>
      </c>
      <c r="B678">
        <v>0.33723029670172266</v>
      </c>
      <c r="C678">
        <v>0.66276970329827734</v>
      </c>
      <c r="D678">
        <v>1.3762442638230368</v>
      </c>
      <c r="F678">
        <v>65.05</v>
      </c>
      <c r="G678">
        <v>1</v>
      </c>
    </row>
    <row r="679" spans="1:7" x14ac:dyDescent="0.3">
      <c r="A679">
        <v>652</v>
      </c>
      <c r="B679">
        <v>0.50180398320817621</v>
      </c>
      <c r="C679">
        <v>0.49819601679182379</v>
      </c>
      <c r="D679">
        <v>1.0345062650829453</v>
      </c>
      <c r="F679">
        <v>65.150000000000006</v>
      </c>
      <c r="G679">
        <v>1</v>
      </c>
    </row>
    <row r="680" spans="1:7" x14ac:dyDescent="0.3">
      <c r="A680">
        <v>653</v>
      </c>
      <c r="B680">
        <v>0.27832789450370221</v>
      </c>
      <c r="C680">
        <v>-0.27832789450370221</v>
      </c>
      <c r="D680">
        <v>-0.57794912224627493</v>
      </c>
      <c r="F680">
        <v>65.25</v>
      </c>
      <c r="G680">
        <v>1</v>
      </c>
    </row>
    <row r="681" spans="1:7" x14ac:dyDescent="0.3">
      <c r="A681">
        <v>654</v>
      </c>
      <c r="B681">
        <v>0.41572676484678273</v>
      </c>
      <c r="C681">
        <v>0.58427323515321727</v>
      </c>
      <c r="D681">
        <v>1.213245995378669</v>
      </c>
      <c r="F681">
        <v>65.349999999999994</v>
      </c>
      <c r="G681">
        <v>1</v>
      </c>
    </row>
    <row r="682" spans="1:7" x14ac:dyDescent="0.3">
      <c r="A682">
        <v>655</v>
      </c>
      <c r="B682">
        <v>0.44518301694641144</v>
      </c>
      <c r="C682">
        <v>0.55481698305358851</v>
      </c>
      <c r="D682">
        <v>1.1520799556757422</v>
      </c>
      <c r="F682">
        <v>65.45</v>
      </c>
      <c r="G682">
        <v>1</v>
      </c>
    </row>
    <row r="683" spans="1:7" x14ac:dyDescent="0.3">
      <c r="A683">
        <v>656</v>
      </c>
      <c r="B683">
        <v>0.48620358729295948</v>
      </c>
      <c r="C683">
        <v>-0.48620358729295948</v>
      </c>
      <c r="D683">
        <v>-1.0096039313990437</v>
      </c>
      <c r="F683">
        <v>65.55</v>
      </c>
      <c r="G683">
        <v>1</v>
      </c>
    </row>
    <row r="684" spans="1:7" x14ac:dyDescent="0.3">
      <c r="A684">
        <v>657</v>
      </c>
      <c r="B684">
        <v>0.41502585601577352</v>
      </c>
      <c r="C684">
        <v>-0.41502585601577352</v>
      </c>
      <c r="D684">
        <v>-0.86180305291187631</v>
      </c>
      <c r="F684">
        <v>65.650000000000006</v>
      </c>
      <c r="G684">
        <v>1</v>
      </c>
    </row>
    <row r="685" spans="1:7" x14ac:dyDescent="0.3">
      <c r="A685">
        <v>658</v>
      </c>
      <c r="B685">
        <v>0.59031279472198128</v>
      </c>
      <c r="C685">
        <v>-0.59031279472198128</v>
      </c>
      <c r="D685">
        <v>-1.225787167932521</v>
      </c>
      <c r="F685">
        <v>65.75</v>
      </c>
      <c r="G685">
        <v>1</v>
      </c>
    </row>
    <row r="686" spans="1:7" x14ac:dyDescent="0.3">
      <c r="A686">
        <v>659</v>
      </c>
      <c r="B686">
        <v>0.5223842959889099</v>
      </c>
      <c r="C686">
        <v>0.4776157040110901</v>
      </c>
      <c r="D686">
        <v>0.99177115321646081</v>
      </c>
      <c r="F686">
        <v>65.849999999999994</v>
      </c>
      <c r="G686">
        <v>1</v>
      </c>
    </row>
    <row r="687" spans="1:7" x14ac:dyDescent="0.3">
      <c r="A687">
        <v>660</v>
      </c>
      <c r="B687">
        <v>0.33970541851083308</v>
      </c>
      <c r="C687">
        <v>-0.33970541851083308</v>
      </c>
      <c r="D687">
        <v>-0.70539982634772502</v>
      </c>
      <c r="F687">
        <v>65.95</v>
      </c>
      <c r="G687">
        <v>1</v>
      </c>
    </row>
    <row r="688" spans="1:7" x14ac:dyDescent="0.3">
      <c r="A688">
        <v>661</v>
      </c>
      <c r="B688">
        <v>0.68850508294514778</v>
      </c>
      <c r="C688">
        <v>0.31149491705485222</v>
      </c>
      <c r="D688">
        <v>0.64682059344803977</v>
      </c>
      <c r="F688">
        <v>66.05</v>
      </c>
      <c r="G688">
        <v>1</v>
      </c>
    </row>
    <row r="689" spans="1:7" x14ac:dyDescent="0.3">
      <c r="A689">
        <v>662</v>
      </c>
      <c r="B689">
        <v>0.45205763075888894</v>
      </c>
      <c r="C689">
        <v>0.54794236924111106</v>
      </c>
      <c r="D689">
        <v>1.1378047892365746</v>
      </c>
      <c r="F689">
        <v>66.150000000000006</v>
      </c>
      <c r="G689">
        <v>1</v>
      </c>
    </row>
    <row r="690" spans="1:7" x14ac:dyDescent="0.3">
      <c r="A690">
        <v>663</v>
      </c>
      <c r="B690">
        <v>0.46004907737515688</v>
      </c>
      <c r="C690">
        <v>-0.46004907737515688</v>
      </c>
      <c r="D690">
        <v>-0.95529397415695916</v>
      </c>
      <c r="F690">
        <v>66.25</v>
      </c>
      <c r="G690">
        <v>1</v>
      </c>
    </row>
    <row r="691" spans="1:7" x14ac:dyDescent="0.3">
      <c r="A691">
        <v>664</v>
      </c>
      <c r="B691">
        <v>0.49237729227442772</v>
      </c>
      <c r="C691">
        <v>-0.49237729227442772</v>
      </c>
      <c r="D691">
        <v>-1.0224236575045045</v>
      </c>
      <c r="F691">
        <v>66.349999999999994</v>
      </c>
      <c r="G691">
        <v>1</v>
      </c>
    </row>
    <row r="692" spans="1:7" x14ac:dyDescent="0.3">
      <c r="A692">
        <v>665</v>
      </c>
      <c r="B692">
        <v>0.76101665755320425</v>
      </c>
      <c r="C692">
        <v>0.23898334244679575</v>
      </c>
      <c r="D692">
        <v>0.49624998329719816</v>
      </c>
      <c r="F692">
        <v>66.45</v>
      </c>
      <c r="G692">
        <v>1</v>
      </c>
    </row>
    <row r="693" spans="1:7" x14ac:dyDescent="0.3">
      <c r="A693">
        <v>666</v>
      </c>
      <c r="B693">
        <v>0.44826774860115759</v>
      </c>
      <c r="C693">
        <v>-0.44826774860115759</v>
      </c>
      <c r="D693">
        <v>-0.93082999207579153</v>
      </c>
      <c r="F693">
        <v>66.55</v>
      </c>
      <c r="G693">
        <v>1</v>
      </c>
    </row>
    <row r="694" spans="1:7" x14ac:dyDescent="0.3">
      <c r="A694">
        <v>667</v>
      </c>
      <c r="B694">
        <v>0.55627346674736766</v>
      </c>
      <c r="C694">
        <v>0.44372653325263234</v>
      </c>
      <c r="D694">
        <v>0.92140013802076948</v>
      </c>
      <c r="F694">
        <v>66.650000000000006</v>
      </c>
      <c r="G694">
        <v>1</v>
      </c>
    </row>
    <row r="695" spans="1:7" x14ac:dyDescent="0.3">
      <c r="A695">
        <v>668</v>
      </c>
      <c r="B695">
        <v>0.2626107680277916</v>
      </c>
      <c r="C695">
        <v>-0.2626107680277916</v>
      </c>
      <c r="D695">
        <v>-0.5453124385707715</v>
      </c>
      <c r="F695">
        <v>66.75</v>
      </c>
      <c r="G695">
        <v>1</v>
      </c>
    </row>
    <row r="696" spans="1:7" x14ac:dyDescent="0.3">
      <c r="A696">
        <v>669</v>
      </c>
      <c r="B696">
        <v>0.70210415335394694</v>
      </c>
      <c r="C696">
        <v>-0.70210415335394694</v>
      </c>
      <c r="D696">
        <v>-1.4579224259212011</v>
      </c>
      <c r="F696">
        <v>66.849999999999994</v>
      </c>
      <c r="G696">
        <v>1</v>
      </c>
    </row>
    <row r="697" spans="1:7" x14ac:dyDescent="0.3">
      <c r="A697">
        <v>670</v>
      </c>
      <c r="B697">
        <v>0.41502585601577352</v>
      </c>
      <c r="C697">
        <v>-0.41502585601577352</v>
      </c>
      <c r="D697">
        <v>-0.86180305291187631</v>
      </c>
      <c r="F697">
        <v>66.95</v>
      </c>
      <c r="G697">
        <v>1</v>
      </c>
    </row>
    <row r="698" spans="1:7" x14ac:dyDescent="0.3">
      <c r="A698">
        <v>671</v>
      </c>
      <c r="B698">
        <v>0.53317450350082496</v>
      </c>
      <c r="C698">
        <v>-0.53317450350082496</v>
      </c>
      <c r="D698">
        <v>-1.1071392497394701</v>
      </c>
      <c r="F698">
        <v>67.05</v>
      </c>
      <c r="G698">
        <v>1</v>
      </c>
    </row>
    <row r="699" spans="1:7" x14ac:dyDescent="0.3">
      <c r="A699">
        <v>672</v>
      </c>
      <c r="B699">
        <v>0.68850508294514778</v>
      </c>
      <c r="C699">
        <v>0.31149491705485222</v>
      </c>
      <c r="D699">
        <v>0.64682059344803977</v>
      </c>
      <c r="F699">
        <v>67.150000000000006</v>
      </c>
      <c r="G699">
        <v>1</v>
      </c>
    </row>
    <row r="700" spans="1:7" x14ac:dyDescent="0.3">
      <c r="A700">
        <v>673</v>
      </c>
      <c r="B700">
        <v>0.44747455488390392</v>
      </c>
      <c r="C700">
        <v>-0.44747455488390392</v>
      </c>
      <c r="D700">
        <v>-0.92918292176156581</v>
      </c>
      <c r="F700">
        <v>67.25</v>
      </c>
      <c r="G700">
        <v>1</v>
      </c>
    </row>
    <row r="701" spans="1:7" x14ac:dyDescent="0.3">
      <c r="A701">
        <v>674</v>
      </c>
      <c r="B701">
        <v>0.65195720650596189</v>
      </c>
      <c r="C701">
        <v>0.34804279349403811</v>
      </c>
      <c r="D701">
        <v>0.72271242292369375</v>
      </c>
      <c r="F701">
        <v>67.349999999999994</v>
      </c>
      <c r="G701">
        <v>1</v>
      </c>
    </row>
    <row r="702" spans="1:7" x14ac:dyDescent="0.3">
      <c r="A702">
        <v>675</v>
      </c>
      <c r="B702">
        <v>0.33124017559187235</v>
      </c>
      <c r="C702">
        <v>-0.33124017559187235</v>
      </c>
      <c r="D702">
        <v>-0.68782171142920834</v>
      </c>
      <c r="F702">
        <v>67.45</v>
      </c>
      <c r="G702">
        <v>1</v>
      </c>
    </row>
    <row r="703" spans="1:7" x14ac:dyDescent="0.3">
      <c r="A703">
        <v>676</v>
      </c>
      <c r="B703">
        <v>0.31207701004724098</v>
      </c>
      <c r="C703">
        <v>-0.31207701004724098</v>
      </c>
      <c r="D703">
        <v>-0.64802931215953175</v>
      </c>
      <c r="F703">
        <v>67.55</v>
      </c>
      <c r="G703">
        <v>1</v>
      </c>
    </row>
    <row r="704" spans="1:7" x14ac:dyDescent="0.3">
      <c r="A704">
        <v>677</v>
      </c>
      <c r="B704">
        <v>0.47230420245184879</v>
      </c>
      <c r="C704">
        <v>-0.47230420245184879</v>
      </c>
      <c r="D704">
        <v>-0.98074179638736148</v>
      </c>
      <c r="F704">
        <v>67.650000000000006</v>
      </c>
      <c r="G704">
        <v>1</v>
      </c>
    </row>
    <row r="705" spans="1:7" x14ac:dyDescent="0.3">
      <c r="A705">
        <v>678</v>
      </c>
      <c r="B705">
        <v>0.59500249915642345</v>
      </c>
      <c r="C705">
        <v>-0.59500249915642345</v>
      </c>
      <c r="D705">
        <v>-1.235525360240961</v>
      </c>
      <c r="F705">
        <v>67.75</v>
      </c>
      <c r="G705">
        <v>1</v>
      </c>
    </row>
    <row r="706" spans="1:7" x14ac:dyDescent="0.3">
      <c r="A706">
        <v>679</v>
      </c>
      <c r="B706">
        <v>0.37814423848881373</v>
      </c>
      <c r="C706">
        <v>-0.37814423848881373</v>
      </c>
      <c r="D706">
        <v>-0.78521820856942137</v>
      </c>
      <c r="F706">
        <v>67.849999999999994</v>
      </c>
      <c r="G706">
        <v>1</v>
      </c>
    </row>
    <row r="707" spans="1:7" x14ac:dyDescent="0.3">
      <c r="A707">
        <v>680</v>
      </c>
      <c r="B707">
        <v>0.34658003232331058</v>
      </c>
      <c r="C707">
        <v>-0.34658003232331058</v>
      </c>
      <c r="D707">
        <v>-0.71967499278689284</v>
      </c>
      <c r="F707">
        <v>67.95</v>
      </c>
      <c r="G707">
        <v>1</v>
      </c>
    </row>
    <row r="708" spans="1:7" x14ac:dyDescent="0.3">
      <c r="A708">
        <v>681</v>
      </c>
      <c r="B708">
        <v>0.60882868209353913</v>
      </c>
      <c r="C708">
        <v>-0.60882868209353913</v>
      </c>
      <c r="D708">
        <v>-1.2642354911704219</v>
      </c>
      <c r="F708">
        <v>68.05</v>
      </c>
      <c r="G708">
        <v>1</v>
      </c>
    </row>
    <row r="709" spans="1:7" x14ac:dyDescent="0.3">
      <c r="A709">
        <v>682</v>
      </c>
      <c r="B709">
        <v>0.65391500335568076</v>
      </c>
      <c r="C709">
        <v>-0.65391500335568076</v>
      </c>
      <c r="D709">
        <v>-1.3578574396468139</v>
      </c>
      <c r="F709">
        <v>68.150000000000006</v>
      </c>
      <c r="G709">
        <v>1</v>
      </c>
    </row>
    <row r="710" spans="1:7" x14ac:dyDescent="0.3">
      <c r="A710">
        <v>683</v>
      </c>
      <c r="B710">
        <v>0.26985254958350469</v>
      </c>
      <c r="C710">
        <v>-0.26985254958350469</v>
      </c>
      <c r="D710">
        <v>-0.56035003047684606</v>
      </c>
      <c r="F710">
        <v>68.25</v>
      </c>
      <c r="G710">
        <v>1</v>
      </c>
    </row>
    <row r="711" spans="1:7" x14ac:dyDescent="0.3">
      <c r="A711">
        <v>684</v>
      </c>
      <c r="B711">
        <v>0.34869808839042205</v>
      </c>
      <c r="C711">
        <v>-0.34869808839042205</v>
      </c>
      <c r="D711">
        <v>-0.72407314571740755</v>
      </c>
      <c r="F711">
        <v>68.349999999999994</v>
      </c>
      <c r="G711">
        <v>1</v>
      </c>
    </row>
    <row r="712" spans="1:7" x14ac:dyDescent="0.3">
      <c r="A712">
        <v>685</v>
      </c>
      <c r="B712">
        <v>0.38782771519817533</v>
      </c>
      <c r="C712">
        <v>-0.38782771519817533</v>
      </c>
      <c r="D712">
        <v>-0.8053259914218992</v>
      </c>
      <c r="F712">
        <v>68.45</v>
      </c>
      <c r="G712">
        <v>1</v>
      </c>
    </row>
    <row r="713" spans="1:7" x14ac:dyDescent="0.3">
      <c r="A713">
        <v>686</v>
      </c>
      <c r="B713">
        <v>0.38538602004452699</v>
      </c>
      <c r="C713">
        <v>0.61461397995547307</v>
      </c>
      <c r="D713">
        <v>1.276248688148756</v>
      </c>
      <c r="F713">
        <v>68.55</v>
      </c>
      <c r="G713">
        <v>1</v>
      </c>
    </row>
    <row r="714" spans="1:7" x14ac:dyDescent="0.3">
      <c r="A714">
        <v>687</v>
      </c>
      <c r="B714">
        <v>0.48590327286064777</v>
      </c>
      <c r="C714">
        <v>0.51409672713935217</v>
      </c>
      <c r="D714">
        <v>1.0675241614919022</v>
      </c>
      <c r="F714">
        <v>68.650000000000006</v>
      </c>
      <c r="G714">
        <v>1</v>
      </c>
    </row>
    <row r="715" spans="1:7" x14ac:dyDescent="0.3">
      <c r="A715">
        <v>688</v>
      </c>
      <c r="B715">
        <v>0.41801830278427521</v>
      </c>
      <c r="C715">
        <v>-0.41801830278427521</v>
      </c>
      <c r="D715">
        <v>-0.86801688205863914</v>
      </c>
      <c r="F715">
        <v>68.75</v>
      </c>
      <c r="G715">
        <v>1</v>
      </c>
    </row>
    <row r="716" spans="1:7" x14ac:dyDescent="0.3">
      <c r="A716">
        <v>689</v>
      </c>
      <c r="B716">
        <v>0.50638705908316128</v>
      </c>
      <c r="C716">
        <v>-0.50638705908316128</v>
      </c>
      <c r="D716">
        <v>-1.0515150011674188</v>
      </c>
      <c r="F716">
        <v>68.849999999999994</v>
      </c>
      <c r="G716">
        <v>1</v>
      </c>
    </row>
    <row r="717" spans="1:7" x14ac:dyDescent="0.3">
      <c r="A717">
        <v>690</v>
      </c>
      <c r="B717">
        <v>0.42718445453424514</v>
      </c>
      <c r="C717">
        <v>-0.42718445453424514</v>
      </c>
      <c r="D717">
        <v>-0.88705043731086275</v>
      </c>
      <c r="F717">
        <v>68.95</v>
      </c>
      <c r="G717">
        <v>1</v>
      </c>
    </row>
    <row r="718" spans="1:7" x14ac:dyDescent="0.3">
      <c r="A718">
        <v>691</v>
      </c>
      <c r="B718">
        <v>0.76475876938226095</v>
      </c>
      <c r="C718">
        <v>-0.76475876938226095</v>
      </c>
      <c r="D718">
        <v>-1.5880250173370241</v>
      </c>
      <c r="F718">
        <v>69.05</v>
      </c>
      <c r="G718">
        <v>1</v>
      </c>
    </row>
    <row r="719" spans="1:7" x14ac:dyDescent="0.3">
      <c r="A719">
        <v>692</v>
      </c>
      <c r="B719">
        <v>0.66363190672050409</v>
      </c>
      <c r="C719">
        <v>0.33636809327949591</v>
      </c>
      <c r="D719">
        <v>0.69846985552485441</v>
      </c>
      <c r="F719">
        <v>69.150000000000006</v>
      </c>
      <c r="G719">
        <v>1</v>
      </c>
    </row>
    <row r="720" spans="1:7" x14ac:dyDescent="0.3">
      <c r="A720">
        <v>693</v>
      </c>
      <c r="B720">
        <v>0.59031279472198128</v>
      </c>
      <c r="C720">
        <v>0.40968720527801872</v>
      </c>
      <c r="D720">
        <v>0.85071732069173123</v>
      </c>
      <c r="F720">
        <v>69.25</v>
      </c>
      <c r="G720">
        <v>1</v>
      </c>
    </row>
    <row r="721" spans="1:7" x14ac:dyDescent="0.3">
      <c r="A721">
        <v>694</v>
      </c>
      <c r="B721">
        <v>0.39011925313566781</v>
      </c>
      <c r="C721">
        <v>0.60988074686433214</v>
      </c>
      <c r="D721">
        <v>1.266420108389297</v>
      </c>
      <c r="F721">
        <v>69.349999999999994</v>
      </c>
      <c r="G721">
        <v>1</v>
      </c>
    </row>
    <row r="722" spans="1:7" x14ac:dyDescent="0.3">
      <c r="A722">
        <v>695</v>
      </c>
      <c r="B722">
        <v>0.70188714282686704</v>
      </c>
      <c r="C722">
        <v>0.29811285717313296</v>
      </c>
      <c r="D722">
        <v>0.61903268603661121</v>
      </c>
      <c r="F722">
        <v>69.45</v>
      </c>
      <c r="G722">
        <v>1</v>
      </c>
    </row>
    <row r="723" spans="1:7" x14ac:dyDescent="0.3">
      <c r="A723">
        <v>696</v>
      </c>
      <c r="B723">
        <v>0.41939192136367853</v>
      </c>
      <c r="C723">
        <v>-0.41939192136367853</v>
      </c>
      <c r="D723">
        <v>-0.87086920720442784</v>
      </c>
      <c r="F723">
        <v>69.55</v>
      </c>
      <c r="G723">
        <v>1</v>
      </c>
    </row>
    <row r="724" spans="1:7" x14ac:dyDescent="0.3">
      <c r="A724">
        <v>697</v>
      </c>
      <c r="B724">
        <v>0.50638705908316128</v>
      </c>
      <c r="C724">
        <v>-0.50638705908316128</v>
      </c>
      <c r="D724">
        <v>-1.0515150011674188</v>
      </c>
      <c r="F724">
        <v>69.650000000000006</v>
      </c>
      <c r="G724">
        <v>1</v>
      </c>
    </row>
    <row r="725" spans="1:7" x14ac:dyDescent="0.3">
      <c r="A725">
        <v>698</v>
      </c>
      <c r="B725">
        <v>0.42260137865926017</v>
      </c>
      <c r="C725">
        <v>-0.42260137865926017</v>
      </c>
      <c r="D725">
        <v>-0.87753365968475094</v>
      </c>
      <c r="F725">
        <v>69.75</v>
      </c>
      <c r="G725">
        <v>1</v>
      </c>
    </row>
    <row r="726" spans="1:7" x14ac:dyDescent="0.3">
      <c r="A726">
        <v>699</v>
      </c>
      <c r="B726">
        <v>0.29949238555475122</v>
      </c>
      <c r="C726">
        <v>-0.29949238555475122</v>
      </c>
      <c r="D726">
        <v>-0.62189728291322599</v>
      </c>
      <c r="F726">
        <v>69.849999999999994</v>
      </c>
      <c r="G726">
        <v>1</v>
      </c>
    </row>
    <row r="727" spans="1:7" x14ac:dyDescent="0.3">
      <c r="A727">
        <v>700</v>
      </c>
      <c r="B727">
        <v>0.56496582219464508</v>
      </c>
      <c r="C727">
        <v>0.43503417780535492</v>
      </c>
      <c r="D727">
        <v>0.90335042291778045</v>
      </c>
      <c r="F727">
        <v>69.95</v>
      </c>
      <c r="G727">
        <v>1</v>
      </c>
    </row>
    <row r="728" spans="1:7" x14ac:dyDescent="0.3">
      <c r="A728">
        <v>701</v>
      </c>
      <c r="B728">
        <v>0.4876440591832869</v>
      </c>
      <c r="C728">
        <v>-0.4876440591832869</v>
      </c>
      <c r="D728">
        <v>-1.0125950777450456</v>
      </c>
      <c r="F728">
        <v>70.05</v>
      </c>
      <c r="G728">
        <v>1</v>
      </c>
    </row>
    <row r="729" spans="1:7" x14ac:dyDescent="0.3">
      <c r="A729">
        <v>702</v>
      </c>
      <c r="B729">
        <v>0.42718445453424514</v>
      </c>
      <c r="C729">
        <v>-0.42718445453424514</v>
      </c>
      <c r="D729">
        <v>-0.88705043731086275</v>
      </c>
      <c r="F729">
        <v>70.150000000000006</v>
      </c>
      <c r="G729">
        <v>1</v>
      </c>
    </row>
    <row r="730" spans="1:7" x14ac:dyDescent="0.3">
      <c r="A730">
        <v>703</v>
      </c>
      <c r="B730">
        <v>0.40506226887657404</v>
      </c>
      <c r="C730">
        <v>0.59493773112342596</v>
      </c>
      <c r="D730">
        <v>1.2353908691297224</v>
      </c>
      <c r="F730">
        <v>70.25</v>
      </c>
      <c r="G730">
        <v>1</v>
      </c>
    </row>
    <row r="731" spans="1:7" x14ac:dyDescent="0.3">
      <c r="A731">
        <v>704</v>
      </c>
      <c r="B731">
        <v>0.68868866681676577</v>
      </c>
      <c r="C731">
        <v>-0.68868866681676577</v>
      </c>
      <c r="D731">
        <v>-1.4300651079096662</v>
      </c>
      <c r="F731">
        <v>70.349999999999994</v>
      </c>
      <c r="G731">
        <v>1</v>
      </c>
    </row>
    <row r="732" spans="1:7" x14ac:dyDescent="0.3">
      <c r="A732">
        <v>705</v>
      </c>
      <c r="B732">
        <v>0.52929233645684926</v>
      </c>
      <c r="C732">
        <v>0.47070766354315074</v>
      </c>
      <c r="D732">
        <v>0.97742657617718676</v>
      </c>
      <c r="F732">
        <v>70.45</v>
      </c>
      <c r="G732">
        <v>1</v>
      </c>
    </row>
    <row r="733" spans="1:7" x14ac:dyDescent="0.3">
      <c r="A733">
        <v>706</v>
      </c>
      <c r="B733">
        <v>0.4876440591832869</v>
      </c>
      <c r="C733">
        <v>-0.4876440591832869</v>
      </c>
      <c r="D733">
        <v>-1.0125950777450456</v>
      </c>
      <c r="F733">
        <v>70.55</v>
      </c>
      <c r="G733">
        <v>1</v>
      </c>
    </row>
    <row r="734" spans="1:7" x14ac:dyDescent="0.3">
      <c r="A734">
        <v>707</v>
      </c>
      <c r="B734">
        <v>0.60882868209353913</v>
      </c>
      <c r="C734">
        <v>0.39117131790646087</v>
      </c>
      <c r="D734">
        <v>0.8122689974538303</v>
      </c>
      <c r="F734">
        <v>70.650000000000006</v>
      </c>
      <c r="G734">
        <v>1</v>
      </c>
    </row>
    <row r="735" spans="1:7" x14ac:dyDescent="0.3">
      <c r="A735">
        <v>708</v>
      </c>
      <c r="B735">
        <v>0.59031279472198128</v>
      </c>
      <c r="C735">
        <v>0.40968720527801872</v>
      </c>
      <c r="D735">
        <v>0.85071732069173123</v>
      </c>
      <c r="F735">
        <v>70.75</v>
      </c>
      <c r="G735">
        <v>1</v>
      </c>
    </row>
    <row r="736" spans="1:7" x14ac:dyDescent="0.3">
      <c r="A736">
        <v>709</v>
      </c>
      <c r="B736">
        <v>0.13463858861845959</v>
      </c>
      <c r="C736">
        <v>-0.13463858861845959</v>
      </c>
      <c r="D736">
        <v>-0.27957763360826549</v>
      </c>
      <c r="F736">
        <v>70.849999999999994</v>
      </c>
      <c r="G736">
        <v>1</v>
      </c>
    </row>
    <row r="737" spans="1:7" x14ac:dyDescent="0.3">
      <c r="A737">
        <v>710</v>
      </c>
      <c r="B737">
        <v>0.53317450350082496</v>
      </c>
      <c r="C737">
        <v>-0.53317450350082496</v>
      </c>
      <c r="D737">
        <v>-1.1071392497394701</v>
      </c>
      <c r="F737">
        <v>70.95</v>
      </c>
      <c r="G737">
        <v>1</v>
      </c>
    </row>
    <row r="738" spans="1:7" x14ac:dyDescent="0.3">
      <c r="A738">
        <v>711</v>
      </c>
      <c r="B738">
        <v>0.50180398320817621</v>
      </c>
      <c r="C738">
        <v>0.49819601679182379</v>
      </c>
      <c r="D738">
        <v>1.0345062650829453</v>
      </c>
      <c r="F738">
        <v>71.05</v>
      </c>
      <c r="G738">
        <v>1</v>
      </c>
    </row>
    <row r="739" spans="1:7" x14ac:dyDescent="0.3">
      <c r="A739">
        <v>712</v>
      </c>
      <c r="B739">
        <v>0.53546604143831744</v>
      </c>
      <c r="C739">
        <v>-0.53546604143831744</v>
      </c>
      <c r="D739">
        <v>-1.1118976385525259</v>
      </c>
      <c r="F739">
        <v>71.150000000000006</v>
      </c>
      <c r="G739">
        <v>1</v>
      </c>
    </row>
    <row r="740" spans="1:7" x14ac:dyDescent="0.3">
      <c r="A740">
        <v>713</v>
      </c>
      <c r="B740">
        <v>0.3354895103790837</v>
      </c>
      <c r="C740">
        <v>-0.3354895103790837</v>
      </c>
      <c r="D740">
        <v>-0.69664547418851996</v>
      </c>
      <c r="F740">
        <v>71.25</v>
      </c>
      <c r="G740">
        <v>1</v>
      </c>
    </row>
    <row r="741" spans="1:7" x14ac:dyDescent="0.3">
      <c r="A741">
        <v>714</v>
      </c>
      <c r="B741">
        <v>0.58129680018816721</v>
      </c>
      <c r="C741">
        <v>-0.58129680018816721</v>
      </c>
      <c r="D741">
        <v>-1.2070654148136442</v>
      </c>
      <c r="F741">
        <v>71.349999999999994</v>
      </c>
      <c r="G741">
        <v>1</v>
      </c>
    </row>
    <row r="742" spans="1:7" x14ac:dyDescent="0.3">
      <c r="A742">
        <v>715</v>
      </c>
      <c r="B742">
        <v>0.45205763075888894</v>
      </c>
      <c r="C742">
        <v>0.54794236924111106</v>
      </c>
      <c r="D742">
        <v>1.1378047892365746</v>
      </c>
      <c r="F742">
        <v>71.45</v>
      </c>
      <c r="G742">
        <v>1</v>
      </c>
    </row>
    <row r="743" spans="1:7" x14ac:dyDescent="0.3">
      <c r="A743">
        <v>716</v>
      </c>
      <c r="B743">
        <v>0.6862135450076553</v>
      </c>
      <c r="C743">
        <v>0.3137864549923447</v>
      </c>
      <c r="D743">
        <v>0.65157898226109567</v>
      </c>
      <c r="F743">
        <v>71.55</v>
      </c>
      <c r="G743">
        <v>1</v>
      </c>
    </row>
    <row r="744" spans="1:7" x14ac:dyDescent="0.3">
      <c r="A744">
        <v>717</v>
      </c>
      <c r="B744">
        <v>0.76101665755320425</v>
      </c>
      <c r="C744">
        <v>-0.76101665755320425</v>
      </c>
      <c r="D744">
        <v>-1.580254505327054</v>
      </c>
      <c r="F744">
        <v>71.650000000000006</v>
      </c>
      <c r="G744">
        <v>1</v>
      </c>
    </row>
    <row r="745" spans="1:7" x14ac:dyDescent="0.3">
      <c r="A745">
        <v>718</v>
      </c>
      <c r="B745">
        <v>0.59467886006988646</v>
      </c>
      <c r="C745">
        <v>0.40532113993011354</v>
      </c>
      <c r="D745">
        <v>0.84165116639917936</v>
      </c>
      <c r="F745">
        <v>71.75</v>
      </c>
      <c r="G745">
        <v>1</v>
      </c>
    </row>
    <row r="746" spans="1:7" x14ac:dyDescent="0.3">
      <c r="A746">
        <v>719</v>
      </c>
      <c r="B746">
        <v>0.64966566856846941</v>
      </c>
      <c r="C746">
        <v>0.35033433143153059</v>
      </c>
      <c r="D746">
        <v>0.72747081173674966</v>
      </c>
      <c r="F746">
        <v>71.849999999999994</v>
      </c>
      <c r="G746">
        <v>1</v>
      </c>
    </row>
    <row r="747" spans="1:7" x14ac:dyDescent="0.3">
      <c r="A747">
        <v>720</v>
      </c>
      <c r="B747">
        <v>0.40597643482649737</v>
      </c>
      <c r="C747">
        <v>-0.40597643482649737</v>
      </c>
      <c r="D747">
        <v>-0.84301188919289294</v>
      </c>
      <c r="F747">
        <v>71.95</v>
      </c>
      <c r="G747">
        <v>1</v>
      </c>
    </row>
    <row r="748" spans="1:7" x14ac:dyDescent="0.3">
      <c r="A748">
        <v>721</v>
      </c>
      <c r="B748">
        <v>0.15558606914242881</v>
      </c>
      <c r="C748">
        <v>0.84441393085757122</v>
      </c>
      <c r="D748">
        <v>1.7534293176825955</v>
      </c>
      <c r="F748">
        <v>72.05</v>
      </c>
      <c r="G748">
        <v>1</v>
      </c>
    </row>
    <row r="749" spans="1:7" x14ac:dyDescent="0.3">
      <c r="A749">
        <v>722</v>
      </c>
      <c r="B749">
        <v>0.31647650205060829</v>
      </c>
      <c r="C749">
        <v>0.68352349794939171</v>
      </c>
      <c r="D749">
        <v>1.4193396115720618</v>
      </c>
      <c r="F749">
        <v>72.150000000000006</v>
      </c>
      <c r="G749">
        <v>1</v>
      </c>
    </row>
    <row r="750" spans="1:7" x14ac:dyDescent="0.3">
      <c r="A750">
        <v>723</v>
      </c>
      <c r="B750">
        <v>0.41484227214415564</v>
      </c>
      <c r="C750">
        <v>-0.41484227214415564</v>
      </c>
      <c r="D750">
        <v>-0.86142184017842272</v>
      </c>
      <c r="F750">
        <v>72.25</v>
      </c>
      <c r="G750">
        <v>1</v>
      </c>
    </row>
    <row r="751" spans="1:7" x14ac:dyDescent="0.3">
      <c r="A751">
        <v>724</v>
      </c>
      <c r="B751">
        <v>0.47622989815252337</v>
      </c>
      <c r="C751">
        <v>-0.47622989815252337</v>
      </c>
      <c r="D751">
        <v>-0.98889352113078521</v>
      </c>
      <c r="F751">
        <v>72.349999999999994</v>
      </c>
      <c r="G751">
        <v>1</v>
      </c>
    </row>
    <row r="752" spans="1:7" x14ac:dyDescent="0.3">
      <c r="A752">
        <v>725</v>
      </c>
      <c r="B752">
        <v>0.32894863765437987</v>
      </c>
      <c r="C752">
        <v>-0.32894863765437987</v>
      </c>
      <c r="D752">
        <v>-0.68306332261615244</v>
      </c>
      <c r="F752">
        <v>72.45</v>
      </c>
      <c r="G752">
        <v>1</v>
      </c>
    </row>
    <row r="753" spans="1:7" x14ac:dyDescent="0.3">
      <c r="A753">
        <v>726</v>
      </c>
      <c r="B753">
        <v>0.53023568739025895</v>
      </c>
      <c r="C753">
        <v>0.46976431260974105</v>
      </c>
      <c r="D753">
        <v>0.97546770372961367</v>
      </c>
      <c r="F753">
        <v>72.55</v>
      </c>
      <c r="G753">
        <v>1</v>
      </c>
    </row>
    <row r="754" spans="1:7" x14ac:dyDescent="0.3">
      <c r="A754">
        <v>727</v>
      </c>
      <c r="B754">
        <v>0.29032623380478129</v>
      </c>
      <c r="C754">
        <v>-0.29032623380478129</v>
      </c>
      <c r="D754">
        <v>-0.60286372766100238</v>
      </c>
      <c r="F754">
        <v>72.650000000000006</v>
      </c>
      <c r="G754">
        <v>1</v>
      </c>
    </row>
    <row r="755" spans="1:7" x14ac:dyDescent="0.3">
      <c r="A755">
        <v>728</v>
      </c>
      <c r="B755">
        <v>0.58572971884699632</v>
      </c>
      <c r="C755">
        <v>0.41427028115300368</v>
      </c>
      <c r="D755">
        <v>0.86023409831784303</v>
      </c>
      <c r="F755">
        <v>72.75</v>
      </c>
      <c r="G755">
        <v>1</v>
      </c>
    </row>
    <row r="756" spans="1:7" x14ac:dyDescent="0.3">
      <c r="A756">
        <v>729</v>
      </c>
      <c r="B756">
        <v>0.45434916869638142</v>
      </c>
      <c r="C756">
        <v>-0.45434916869638142</v>
      </c>
      <c r="D756">
        <v>-0.94345808820073362</v>
      </c>
      <c r="F756">
        <v>72.849999999999994</v>
      </c>
      <c r="G756">
        <v>1</v>
      </c>
    </row>
    <row r="757" spans="1:7" x14ac:dyDescent="0.3">
      <c r="A757">
        <v>730</v>
      </c>
      <c r="B757">
        <v>0.50615994655484464</v>
      </c>
      <c r="C757">
        <v>0.49384005344515536</v>
      </c>
      <c r="D757">
        <v>1.0254610876413057</v>
      </c>
      <c r="F757">
        <v>72.95</v>
      </c>
      <c r="G757">
        <v>1</v>
      </c>
    </row>
    <row r="758" spans="1:7" x14ac:dyDescent="0.3">
      <c r="A758">
        <v>731</v>
      </c>
      <c r="B758">
        <v>0.39011925313566781</v>
      </c>
      <c r="C758">
        <v>0.60988074686433214</v>
      </c>
      <c r="D758">
        <v>1.266420108389297</v>
      </c>
      <c r="F758">
        <v>73.05</v>
      </c>
      <c r="G758">
        <v>1</v>
      </c>
    </row>
    <row r="759" spans="1:7" x14ac:dyDescent="0.3">
      <c r="A759">
        <v>732</v>
      </c>
      <c r="B759">
        <v>0.41731739395326606</v>
      </c>
      <c r="C759">
        <v>0.58268260604673394</v>
      </c>
      <c r="D759">
        <v>1.2099430468993198</v>
      </c>
      <c r="F759">
        <v>73.150000000000006</v>
      </c>
      <c r="G759">
        <v>1</v>
      </c>
    </row>
    <row r="760" spans="1:7" x14ac:dyDescent="0.3">
      <c r="A760">
        <v>733</v>
      </c>
      <c r="B760">
        <v>0.59737099240607661</v>
      </c>
      <c r="C760">
        <v>0.40262900759392339</v>
      </c>
      <c r="D760">
        <v>0.83606094151911003</v>
      </c>
      <c r="F760">
        <v>73.25</v>
      </c>
      <c r="G760">
        <v>1</v>
      </c>
    </row>
    <row r="761" spans="1:7" x14ac:dyDescent="0.3">
      <c r="A761">
        <v>734</v>
      </c>
      <c r="B761">
        <v>0.43910159685118766</v>
      </c>
      <c r="C761">
        <v>-0.43910159685118766</v>
      </c>
      <c r="D761">
        <v>-0.91179643682356792</v>
      </c>
      <c r="F761">
        <v>73.349999999999994</v>
      </c>
      <c r="G761">
        <v>1</v>
      </c>
    </row>
    <row r="762" spans="1:7" x14ac:dyDescent="0.3">
      <c r="A762">
        <v>735</v>
      </c>
      <c r="B762">
        <v>0.54612629573655047</v>
      </c>
      <c r="C762">
        <v>0.45387370426344953</v>
      </c>
      <c r="D762">
        <v>0.94247078417156926</v>
      </c>
      <c r="F762">
        <v>73.45</v>
      </c>
      <c r="G762">
        <v>1</v>
      </c>
    </row>
    <row r="763" spans="1:7" x14ac:dyDescent="0.3">
      <c r="A763">
        <v>736</v>
      </c>
      <c r="B763">
        <v>0.53650069135710043</v>
      </c>
      <c r="C763">
        <v>-0.53650069135710043</v>
      </c>
      <c r="D763">
        <v>-1.1140460937530337</v>
      </c>
      <c r="F763">
        <v>73.55</v>
      </c>
      <c r="G763">
        <v>1</v>
      </c>
    </row>
    <row r="764" spans="1:7" x14ac:dyDescent="0.3">
      <c r="A764">
        <v>737</v>
      </c>
      <c r="B764">
        <v>0.55449925376926656</v>
      </c>
      <c r="C764">
        <v>-0.55449925376926656</v>
      </c>
      <c r="D764">
        <v>-1.1514201893906804</v>
      </c>
      <c r="F764">
        <v>73.650000000000006</v>
      </c>
      <c r="G764">
        <v>1</v>
      </c>
    </row>
    <row r="765" spans="1:7" x14ac:dyDescent="0.3">
      <c r="A765">
        <v>738</v>
      </c>
      <c r="B765">
        <v>0.44677364605289471</v>
      </c>
      <c r="C765">
        <v>-0.44677364605289471</v>
      </c>
      <c r="D765">
        <v>-0.92772748142785877</v>
      </c>
      <c r="F765">
        <v>73.75</v>
      </c>
      <c r="G765">
        <v>1</v>
      </c>
    </row>
    <row r="766" spans="1:7" x14ac:dyDescent="0.3">
      <c r="A766">
        <v>739</v>
      </c>
      <c r="B766">
        <v>0.47230420245184879</v>
      </c>
      <c r="C766">
        <v>0.52769579754815121</v>
      </c>
      <c r="D766">
        <v>1.0957626922368906</v>
      </c>
      <c r="F766">
        <v>73.849999999999994</v>
      </c>
      <c r="G766">
        <v>1</v>
      </c>
    </row>
    <row r="767" spans="1:7" x14ac:dyDescent="0.3">
      <c r="A767">
        <v>740</v>
      </c>
      <c r="B767">
        <v>0.51288440315116635</v>
      </c>
      <c r="C767">
        <v>-0.51288440315116635</v>
      </c>
      <c r="D767">
        <v>-1.0650067652887674</v>
      </c>
      <c r="F767">
        <v>73.95</v>
      </c>
      <c r="G767">
        <v>1</v>
      </c>
    </row>
    <row r="768" spans="1:7" x14ac:dyDescent="0.3">
      <c r="A768">
        <v>741</v>
      </c>
      <c r="B768">
        <v>0.57504613989453823</v>
      </c>
      <c r="C768">
        <v>-0.57504613989453823</v>
      </c>
      <c r="D768">
        <v>-1.1940858906570582</v>
      </c>
      <c r="F768">
        <v>74.05</v>
      </c>
      <c r="G768">
        <v>1</v>
      </c>
    </row>
    <row r="769" spans="1:7" x14ac:dyDescent="0.3">
      <c r="A769">
        <v>742</v>
      </c>
      <c r="B769">
        <v>0.49277788667312528</v>
      </c>
      <c r="C769">
        <v>0.50722211332687472</v>
      </c>
      <c r="D769">
        <v>1.0532489950527344</v>
      </c>
      <c r="F769">
        <v>74.150000000000006</v>
      </c>
      <c r="G769">
        <v>1</v>
      </c>
    </row>
    <row r="770" spans="1:7" x14ac:dyDescent="0.3">
      <c r="A770">
        <v>743</v>
      </c>
      <c r="B770">
        <v>0.41801830278427521</v>
      </c>
      <c r="C770">
        <v>-0.41801830278427521</v>
      </c>
      <c r="D770">
        <v>-0.86801688205863914</v>
      </c>
      <c r="F770">
        <v>74.25</v>
      </c>
      <c r="G770">
        <v>1</v>
      </c>
    </row>
    <row r="771" spans="1:7" x14ac:dyDescent="0.3">
      <c r="A771">
        <v>744</v>
      </c>
      <c r="B771">
        <v>0.48721379153729316</v>
      </c>
      <c r="C771">
        <v>-0.48721379153729316</v>
      </c>
      <c r="D771">
        <v>-1.01170162504683</v>
      </c>
      <c r="F771">
        <v>74.349999999999994</v>
      </c>
      <c r="G771">
        <v>1</v>
      </c>
    </row>
    <row r="772" spans="1:7" x14ac:dyDescent="0.3">
      <c r="A772">
        <v>745</v>
      </c>
      <c r="B772">
        <v>0.49451867299576441</v>
      </c>
      <c r="C772">
        <v>-0.49451867299576441</v>
      </c>
      <c r="D772">
        <v>-1.0268702441842135</v>
      </c>
      <c r="F772">
        <v>74.45</v>
      </c>
      <c r="G772">
        <v>1</v>
      </c>
    </row>
    <row r="773" spans="1:7" x14ac:dyDescent="0.3">
      <c r="A773">
        <v>746</v>
      </c>
      <c r="B773">
        <v>0.59500249915642345</v>
      </c>
      <c r="C773">
        <v>0.40499750084357655</v>
      </c>
      <c r="D773">
        <v>0.84097912838329103</v>
      </c>
      <c r="F773">
        <v>74.55</v>
      </c>
      <c r="G773">
        <v>1</v>
      </c>
    </row>
    <row r="774" spans="1:7" x14ac:dyDescent="0.3">
      <c r="A774">
        <v>747</v>
      </c>
      <c r="B774">
        <v>0.61990910203652905</v>
      </c>
      <c r="C774">
        <v>-0.61990910203652905</v>
      </c>
      <c r="D774">
        <v>-1.287244032917882</v>
      </c>
      <c r="F774">
        <v>74.650000000000006</v>
      </c>
      <c r="G774">
        <v>1</v>
      </c>
    </row>
    <row r="775" spans="1:7" x14ac:dyDescent="0.3">
      <c r="A775">
        <v>748</v>
      </c>
      <c r="B775">
        <v>0.59031279472198128</v>
      </c>
      <c r="C775">
        <v>-0.59031279472198128</v>
      </c>
      <c r="D775">
        <v>-1.225787167932521</v>
      </c>
      <c r="F775">
        <v>74.75</v>
      </c>
      <c r="G775">
        <v>1</v>
      </c>
    </row>
    <row r="776" spans="1:7" x14ac:dyDescent="0.3">
      <c r="A776">
        <v>749</v>
      </c>
      <c r="B776">
        <v>0.4683641630779618</v>
      </c>
      <c r="C776">
        <v>-0.4683641630779618</v>
      </c>
      <c r="D776">
        <v>-0.97256028694212893</v>
      </c>
      <c r="F776">
        <v>74.849999999999994</v>
      </c>
      <c r="G776">
        <v>1</v>
      </c>
    </row>
    <row r="777" spans="1:7" x14ac:dyDescent="0.3">
      <c r="A777">
        <v>750</v>
      </c>
      <c r="B777">
        <v>0.53317450350082496</v>
      </c>
      <c r="C777">
        <v>-0.53317450350082496</v>
      </c>
      <c r="D777">
        <v>-1.1071392497394701</v>
      </c>
      <c r="F777">
        <v>74.95</v>
      </c>
      <c r="G777">
        <v>1</v>
      </c>
    </row>
    <row r="778" spans="1:7" x14ac:dyDescent="0.3">
      <c r="A778">
        <v>751</v>
      </c>
      <c r="B778">
        <v>0.32665709971688739</v>
      </c>
      <c r="C778">
        <v>-0.32665709971688739</v>
      </c>
      <c r="D778">
        <v>-0.67830493380309664</v>
      </c>
      <c r="F778">
        <v>75.05</v>
      </c>
      <c r="G778">
        <v>1</v>
      </c>
    </row>
    <row r="779" spans="1:7" x14ac:dyDescent="0.3">
      <c r="A779">
        <v>752</v>
      </c>
      <c r="B779">
        <v>0.68850508294514778</v>
      </c>
      <c r="C779">
        <v>-0.68850508294514778</v>
      </c>
      <c r="D779">
        <v>-1.4296838951762123</v>
      </c>
      <c r="F779">
        <v>75.150000000000006</v>
      </c>
      <c r="G779">
        <v>1</v>
      </c>
    </row>
    <row r="780" spans="1:7" x14ac:dyDescent="0.3">
      <c r="A780">
        <v>753</v>
      </c>
      <c r="B780">
        <v>0.50180398320817621</v>
      </c>
      <c r="C780">
        <v>-0.50180398320817621</v>
      </c>
      <c r="D780">
        <v>-1.0419982235413068</v>
      </c>
      <c r="F780">
        <v>75.25</v>
      </c>
      <c r="G780">
        <v>1</v>
      </c>
    </row>
    <row r="781" spans="1:7" x14ac:dyDescent="0.3">
      <c r="A781">
        <v>754</v>
      </c>
      <c r="B781">
        <v>0.56366540551923661</v>
      </c>
      <c r="C781">
        <v>-0.56366540551923661</v>
      </c>
      <c r="D781">
        <v>-1.1704537446429042</v>
      </c>
      <c r="F781">
        <v>75.349999999999994</v>
      </c>
      <c r="G781">
        <v>1</v>
      </c>
    </row>
    <row r="782" spans="1:7" x14ac:dyDescent="0.3">
      <c r="A782">
        <v>755</v>
      </c>
      <c r="B782">
        <v>0.28995906606154553</v>
      </c>
      <c r="C782">
        <v>0.71004093393845447</v>
      </c>
      <c r="D782">
        <v>1.4744031864301568</v>
      </c>
      <c r="F782">
        <v>75.45</v>
      </c>
      <c r="G782">
        <v>1</v>
      </c>
    </row>
    <row r="783" spans="1:7" x14ac:dyDescent="0.3">
      <c r="A783">
        <v>756</v>
      </c>
      <c r="B783">
        <v>0.38538602004452699</v>
      </c>
      <c r="C783">
        <v>-0.38538602004452699</v>
      </c>
      <c r="D783">
        <v>-0.80025580047549627</v>
      </c>
      <c r="F783">
        <v>75.55</v>
      </c>
      <c r="G783">
        <v>1</v>
      </c>
    </row>
    <row r="784" spans="1:7" x14ac:dyDescent="0.3">
      <c r="A784">
        <v>757</v>
      </c>
      <c r="B784">
        <v>0.52027634192303507</v>
      </c>
      <c r="C784">
        <v>0.47972365807696493</v>
      </c>
      <c r="D784">
        <v>0.99614832929606367</v>
      </c>
      <c r="F784">
        <v>75.650000000000006</v>
      </c>
      <c r="G784">
        <v>1</v>
      </c>
    </row>
    <row r="785" spans="1:7" x14ac:dyDescent="0.3">
      <c r="A785">
        <v>758</v>
      </c>
      <c r="B785">
        <v>0.34713078393816388</v>
      </c>
      <c r="C785">
        <v>0.65286921606183612</v>
      </c>
      <c r="D785">
        <v>1.3556858576369994</v>
      </c>
      <c r="F785">
        <v>75.75</v>
      </c>
      <c r="G785">
        <v>1</v>
      </c>
    </row>
    <row r="786" spans="1:7" x14ac:dyDescent="0.3">
      <c r="A786">
        <v>759</v>
      </c>
      <c r="B786">
        <v>0.63114978119691167</v>
      </c>
      <c r="C786">
        <v>-0.63114978119691167</v>
      </c>
      <c r="D786">
        <v>-1.3105853536496017</v>
      </c>
      <c r="F786">
        <v>75.849999999999994</v>
      </c>
      <c r="G786">
        <v>1</v>
      </c>
    </row>
    <row r="787" spans="1:7" x14ac:dyDescent="0.3">
      <c r="A787">
        <v>760</v>
      </c>
      <c r="B787">
        <v>0.62693387306516235</v>
      </c>
      <c r="C787">
        <v>0.37306612693483765</v>
      </c>
      <c r="D787">
        <v>0.77467348713385542</v>
      </c>
      <c r="F787">
        <v>75.95</v>
      </c>
      <c r="G787">
        <v>1</v>
      </c>
    </row>
    <row r="788" spans="1:7" x14ac:dyDescent="0.3">
      <c r="A788">
        <v>761</v>
      </c>
      <c r="B788">
        <v>0.27443562545848965</v>
      </c>
      <c r="C788">
        <v>-0.27443562545848965</v>
      </c>
      <c r="D788">
        <v>-0.56986680810295787</v>
      </c>
      <c r="F788">
        <v>76.05</v>
      </c>
      <c r="G788">
        <v>1</v>
      </c>
    </row>
    <row r="789" spans="1:7" x14ac:dyDescent="0.3">
      <c r="A789">
        <v>762</v>
      </c>
      <c r="B789">
        <v>0.21679011127917872</v>
      </c>
      <c r="C789">
        <v>-0.21679011127917872</v>
      </c>
      <c r="D789">
        <v>-0.45016563916056573</v>
      </c>
      <c r="F789">
        <v>76.150000000000006</v>
      </c>
      <c r="G789">
        <v>1</v>
      </c>
    </row>
    <row r="790" spans="1:7" x14ac:dyDescent="0.3">
      <c r="A790">
        <v>763</v>
      </c>
      <c r="B790">
        <v>0.63399207074925767</v>
      </c>
      <c r="C790">
        <v>0.36600792925074233</v>
      </c>
      <c r="D790">
        <v>0.76001710796123412</v>
      </c>
      <c r="F790">
        <v>76.25</v>
      </c>
      <c r="G790">
        <v>1</v>
      </c>
    </row>
    <row r="791" spans="1:7" x14ac:dyDescent="0.3">
      <c r="A791">
        <v>764</v>
      </c>
      <c r="B791">
        <v>0.66592344465799669</v>
      </c>
      <c r="C791">
        <v>0.33407655534200331</v>
      </c>
      <c r="D791">
        <v>0.69371146671179829</v>
      </c>
      <c r="F791">
        <v>76.349999999999994</v>
      </c>
      <c r="G791">
        <v>1</v>
      </c>
    </row>
    <row r="792" spans="1:7" x14ac:dyDescent="0.3">
      <c r="A792">
        <v>765</v>
      </c>
      <c r="B792">
        <v>0.62257790971849403</v>
      </c>
      <c r="C792">
        <v>-0.62257790971849403</v>
      </c>
      <c r="D792">
        <v>-1.2927858240487573</v>
      </c>
      <c r="F792">
        <v>76.45</v>
      </c>
      <c r="G792">
        <v>1</v>
      </c>
    </row>
    <row r="793" spans="1:7" x14ac:dyDescent="0.3">
      <c r="A793">
        <v>766</v>
      </c>
      <c r="B793">
        <v>0.5266771594328199</v>
      </c>
      <c r="C793">
        <v>0.4733228405671801</v>
      </c>
      <c r="D793">
        <v>0.98285700300613077</v>
      </c>
      <c r="F793">
        <v>76.55</v>
      </c>
      <c r="G793">
        <v>1</v>
      </c>
    </row>
    <row r="794" spans="1:7" x14ac:dyDescent="0.3">
      <c r="A794">
        <v>767</v>
      </c>
      <c r="B794">
        <v>0.24905522627569143</v>
      </c>
      <c r="C794">
        <v>-0.24905522627569143</v>
      </c>
      <c r="D794">
        <v>-0.51716429527680208</v>
      </c>
      <c r="F794">
        <v>76.650000000000006</v>
      </c>
      <c r="G794">
        <v>1</v>
      </c>
    </row>
    <row r="795" spans="1:7" x14ac:dyDescent="0.3">
      <c r="A795">
        <v>768</v>
      </c>
      <c r="B795">
        <v>0.39898509045332609</v>
      </c>
      <c r="C795">
        <v>0.60101490954667391</v>
      </c>
      <c r="D795">
        <v>1.2480101574037672</v>
      </c>
      <c r="F795">
        <v>76.75</v>
      </c>
      <c r="G795">
        <v>1</v>
      </c>
    </row>
    <row r="796" spans="1:7" x14ac:dyDescent="0.3">
      <c r="A796">
        <v>769</v>
      </c>
      <c r="B796">
        <v>0.40735380681406652</v>
      </c>
      <c r="C796">
        <v>-0.40735380681406652</v>
      </c>
      <c r="D796">
        <v>-0.84587200830758558</v>
      </c>
      <c r="F796">
        <v>76.850000000000009</v>
      </c>
      <c r="G796">
        <v>1</v>
      </c>
    </row>
    <row r="797" spans="1:7" x14ac:dyDescent="0.3">
      <c r="A797">
        <v>770</v>
      </c>
      <c r="B797">
        <v>0.29160332582596438</v>
      </c>
      <c r="C797">
        <v>-0.29160332582596438</v>
      </c>
      <c r="D797">
        <v>-0.60551561497537532</v>
      </c>
      <c r="F797">
        <v>76.95</v>
      </c>
      <c r="G797">
        <v>1</v>
      </c>
    </row>
    <row r="798" spans="1:7" x14ac:dyDescent="0.3">
      <c r="A798">
        <v>771</v>
      </c>
      <c r="B798">
        <v>0.6449658621327905</v>
      </c>
      <c r="C798">
        <v>-0.6449658621327905</v>
      </c>
      <c r="D798">
        <v>-1.33927450772815</v>
      </c>
      <c r="F798">
        <v>77.05</v>
      </c>
      <c r="G798">
        <v>1</v>
      </c>
    </row>
    <row r="799" spans="1:7" x14ac:dyDescent="0.3">
      <c r="A799">
        <v>772</v>
      </c>
      <c r="B799">
        <v>0.61289443300913249</v>
      </c>
      <c r="C799">
        <v>0.38710556699086751</v>
      </c>
      <c r="D799">
        <v>0.80382644742797249</v>
      </c>
      <c r="F799">
        <v>77.150000000000006</v>
      </c>
      <c r="G799">
        <v>1</v>
      </c>
    </row>
    <row r="800" spans="1:7" x14ac:dyDescent="0.3">
      <c r="A800">
        <v>773</v>
      </c>
      <c r="B800">
        <v>0.59500249915642345</v>
      </c>
      <c r="C800">
        <v>0.40499750084357655</v>
      </c>
      <c r="D800">
        <v>0.84097912838329103</v>
      </c>
      <c r="F800">
        <v>77.25</v>
      </c>
      <c r="G800">
        <v>1</v>
      </c>
    </row>
    <row r="801" spans="1:7" x14ac:dyDescent="0.3">
      <c r="A801">
        <v>774</v>
      </c>
      <c r="B801">
        <v>0.69308815882013275</v>
      </c>
      <c r="C801">
        <v>-0.69308815882013275</v>
      </c>
      <c r="D801">
        <v>-1.4392006728023241</v>
      </c>
      <c r="F801">
        <v>77.350000000000009</v>
      </c>
      <c r="G801">
        <v>1</v>
      </c>
    </row>
    <row r="802" spans="1:7" x14ac:dyDescent="0.3">
      <c r="A802">
        <v>775</v>
      </c>
      <c r="B802">
        <v>0.70188714282686704</v>
      </c>
      <c r="C802">
        <v>0.29811285717313296</v>
      </c>
      <c r="D802">
        <v>0.61903268603661121</v>
      </c>
      <c r="F802">
        <v>77.45</v>
      </c>
      <c r="G802">
        <v>1</v>
      </c>
    </row>
    <row r="803" spans="1:7" x14ac:dyDescent="0.3">
      <c r="A803">
        <v>776</v>
      </c>
      <c r="B803">
        <v>0.43531595636543224</v>
      </c>
      <c r="C803">
        <v>-0.43531595636543224</v>
      </c>
      <c r="D803">
        <v>-0.90393553736257914</v>
      </c>
      <c r="F803">
        <v>77.55</v>
      </c>
      <c r="G803">
        <v>1</v>
      </c>
    </row>
    <row r="804" spans="1:7" x14ac:dyDescent="0.3">
      <c r="A804">
        <v>777</v>
      </c>
      <c r="B804">
        <v>0.53317450350082496</v>
      </c>
      <c r="C804">
        <v>0.46682549649917504</v>
      </c>
      <c r="D804">
        <v>0.9693652388847821</v>
      </c>
      <c r="F804">
        <v>77.650000000000006</v>
      </c>
      <c r="G804">
        <v>1</v>
      </c>
    </row>
    <row r="805" spans="1:7" x14ac:dyDescent="0.3">
      <c r="A805">
        <v>778</v>
      </c>
      <c r="B805">
        <v>0.45434916869638142</v>
      </c>
      <c r="C805">
        <v>-0.45434916869638142</v>
      </c>
      <c r="D805">
        <v>-0.94345808820073362</v>
      </c>
      <c r="F805">
        <v>77.75</v>
      </c>
      <c r="G805">
        <v>1</v>
      </c>
    </row>
    <row r="806" spans="1:7" x14ac:dyDescent="0.3">
      <c r="A806">
        <v>779</v>
      </c>
      <c r="B806">
        <v>0.34640655045292956</v>
      </c>
      <c r="C806">
        <v>-0.34640655045292956</v>
      </c>
      <c r="D806">
        <v>-0.71931475690435165</v>
      </c>
      <c r="F806">
        <v>77.850000000000009</v>
      </c>
      <c r="G806">
        <v>1</v>
      </c>
    </row>
    <row r="807" spans="1:7" x14ac:dyDescent="0.3">
      <c r="A807">
        <v>780</v>
      </c>
      <c r="B807">
        <v>0.45117313805626175</v>
      </c>
      <c r="C807">
        <v>0.5488268619437382</v>
      </c>
      <c r="D807">
        <v>1.1396414423037351</v>
      </c>
      <c r="F807">
        <v>77.95</v>
      </c>
      <c r="G807">
        <v>1</v>
      </c>
    </row>
    <row r="808" spans="1:7" x14ac:dyDescent="0.3">
      <c r="A808">
        <v>781</v>
      </c>
      <c r="B808">
        <v>0.51288440315116635</v>
      </c>
      <c r="C808">
        <v>-0.51288440315116635</v>
      </c>
      <c r="D808">
        <v>-1.0650067652887674</v>
      </c>
      <c r="F808">
        <v>78.05</v>
      </c>
      <c r="G808">
        <v>1</v>
      </c>
    </row>
    <row r="809" spans="1:7" x14ac:dyDescent="0.3">
      <c r="A809">
        <v>782</v>
      </c>
      <c r="B809">
        <v>0.66308115510565069</v>
      </c>
      <c r="C809">
        <v>-0.66308115510565069</v>
      </c>
      <c r="D809">
        <v>-1.3768909948990375</v>
      </c>
      <c r="F809">
        <v>78.150000000000006</v>
      </c>
      <c r="G809">
        <v>1</v>
      </c>
    </row>
    <row r="810" spans="1:7" x14ac:dyDescent="0.3">
      <c r="A810">
        <v>783</v>
      </c>
      <c r="B810">
        <v>0.41499242936031144</v>
      </c>
      <c r="C810">
        <v>0.58500757063968856</v>
      </c>
      <c r="D810">
        <v>1.2147708463124824</v>
      </c>
      <c r="F810">
        <v>78.25</v>
      </c>
      <c r="G810">
        <v>1</v>
      </c>
    </row>
    <row r="811" spans="1:7" x14ac:dyDescent="0.3">
      <c r="A811">
        <v>784</v>
      </c>
      <c r="B811">
        <v>0.27851147837532009</v>
      </c>
      <c r="C811">
        <v>-0.27851147837532009</v>
      </c>
      <c r="D811">
        <v>-0.57833033497972852</v>
      </c>
      <c r="F811">
        <v>78.350000000000009</v>
      </c>
      <c r="G811">
        <v>1</v>
      </c>
    </row>
    <row r="812" spans="1:7" x14ac:dyDescent="0.3">
      <c r="A812">
        <v>785</v>
      </c>
      <c r="B812">
        <v>0.26086998170515252</v>
      </c>
      <c r="C812">
        <v>0.73913001829484748</v>
      </c>
      <c r="D812">
        <v>1.5348068006661764</v>
      </c>
      <c r="F812">
        <v>78.45</v>
      </c>
      <c r="G812">
        <v>1</v>
      </c>
    </row>
    <row r="813" spans="1:7" x14ac:dyDescent="0.3">
      <c r="A813">
        <v>786</v>
      </c>
      <c r="B813">
        <v>0.45205763075888894</v>
      </c>
      <c r="C813">
        <v>0.54794236924111106</v>
      </c>
      <c r="D813">
        <v>1.1378047892365746</v>
      </c>
      <c r="F813">
        <v>78.55</v>
      </c>
      <c r="G813">
        <v>1</v>
      </c>
    </row>
    <row r="814" spans="1:7" x14ac:dyDescent="0.3">
      <c r="A814">
        <v>787</v>
      </c>
      <c r="B814">
        <v>0.55202413196015632</v>
      </c>
      <c r="C814">
        <v>-0.55202413196015632</v>
      </c>
      <c r="D814">
        <v>-1.1462805878441711</v>
      </c>
      <c r="F814">
        <v>78.650000000000006</v>
      </c>
      <c r="G814">
        <v>1</v>
      </c>
    </row>
    <row r="815" spans="1:7" x14ac:dyDescent="0.3">
      <c r="A815">
        <v>788</v>
      </c>
      <c r="B815">
        <v>0.53317450350082496</v>
      </c>
      <c r="C815">
        <v>0.46682549649917504</v>
      </c>
      <c r="D815">
        <v>0.9693652388847821</v>
      </c>
      <c r="F815">
        <v>78.75</v>
      </c>
      <c r="G815">
        <v>1</v>
      </c>
    </row>
    <row r="816" spans="1:7" x14ac:dyDescent="0.3">
      <c r="A816">
        <v>789</v>
      </c>
      <c r="B816">
        <v>0.29949238555475122</v>
      </c>
      <c r="C816">
        <v>-0.29949238555475122</v>
      </c>
      <c r="D816">
        <v>-0.62189728291322599</v>
      </c>
      <c r="F816">
        <v>78.850000000000009</v>
      </c>
      <c r="G816">
        <v>1</v>
      </c>
    </row>
    <row r="817" spans="1:7" x14ac:dyDescent="0.3">
      <c r="A817">
        <v>790</v>
      </c>
      <c r="B817">
        <v>0.41960893189075854</v>
      </c>
      <c r="C817">
        <v>0.58039106810924146</v>
      </c>
      <c r="D817">
        <v>1.205184658086264</v>
      </c>
      <c r="F817">
        <v>78.95</v>
      </c>
      <c r="G817">
        <v>1</v>
      </c>
    </row>
    <row r="818" spans="1:7" x14ac:dyDescent="0.3">
      <c r="A818">
        <v>791</v>
      </c>
      <c r="B818">
        <v>0.47393836021503083</v>
      </c>
      <c r="C818">
        <v>-0.47393836021503083</v>
      </c>
      <c r="D818">
        <v>-0.9841351323177292</v>
      </c>
      <c r="F818">
        <v>79.05</v>
      </c>
      <c r="G818">
        <v>1</v>
      </c>
    </row>
    <row r="819" spans="1:7" x14ac:dyDescent="0.3">
      <c r="A819">
        <v>792</v>
      </c>
      <c r="B819">
        <v>0.45205763075888894</v>
      </c>
      <c r="C819">
        <v>0.54794236924111106</v>
      </c>
      <c r="D819">
        <v>1.1378047892365746</v>
      </c>
      <c r="F819">
        <v>79.150000000000006</v>
      </c>
      <c r="G819">
        <v>1</v>
      </c>
    </row>
    <row r="820" spans="1:7" x14ac:dyDescent="0.3">
      <c r="A820">
        <v>793</v>
      </c>
      <c r="B820">
        <v>0.45415548282352664</v>
      </c>
      <c r="C820">
        <v>-0.45415548282352664</v>
      </c>
      <c r="D820">
        <v>-0.94305589861636752</v>
      </c>
      <c r="F820">
        <v>79.25</v>
      </c>
      <c r="G820">
        <v>1</v>
      </c>
    </row>
    <row r="821" spans="1:7" x14ac:dyDescent="0.3">
      <c r="A821">
        <v>794</v>
      </c>
      <c r="B821">
        <v>0.45415548282352664</v>
      </c>
      <c r="C821">
        <v>0.54584451717647342</v>
      </c>
      <c r="D821">
        <v>1.1334485900078848</v>
      </c>
      <c r="F821">
        <v>79.350000000000009</v>
      </c>
      <c r="G821">
        <v>1</v>
      </c>
    </row>
    <row r="822" spans="1:7" x14ac:dyDescent="0.3">
      <c r="A822">
        <v>795</v>
      </c>
      <c r="B822">
        <v>0.34203038310378764</v>
      </c>
      <c r="C822">
        <v>-0.34203038310378764</v>
      </c>
      <c r="D822">
        <v>-0.7102276257608876</v>
      </c>
      <c r="F822">
        <v>79.45</v>
      </c>
      <c r="G822">
        <v>1</v>
      </c>
    </row>
    <row r="823" spans="1:7" x14ac:dyDescent="0.3">
      <c r="A823">
        <v>796</v>
      </c>
      <c r="B823">
        <v>0.41273431807828104</v>
      </c>
      <c r="C823">
        <v>-0.41273431807828104</v>
      </c>
      <c r="D823">
        <v>-0.85704466409882041</v>
      </c>
      <c r="F823">
        <v>79.55</v>
      </c>
      <c r="G823">
        <v>1</v>
      </c>
    </row>
    <row r="824" spans="1:7" x14ac:dyDescent="0.3">
      <c r="A824">
        <v>797</v>
      </c>
      <c r="B824">
        <v>0.3601456760766476</v>
      </c>
      <c r="C824">
        <v>0.6398543239233524</v>
      </c>
      <c r="D824">
        <v>1.3286603756924775</v>
      </c>
      <c r="F824">
        <v>79.650000000000006</v>
      </c>
      <c r="G824">
        <v>1</v>
      </c>
    </row>
    <row r="825" spans="1:7" x14ac:dyDescent="0.3">
      <c r="A825">
        <v>798</v>
      </c>
      <c r="B825">
        <v>0.62257790971849403</v>
      </c>
      <c r="C825">
        <v>0.37742209028150597</v>
      </c>
      <c r="D825">
        <v>0.78371866457549488</v>
      </c>
      <c r="F825">
        <v>79.75</v>
      </c>
      <c r="G825">
        <v>1</v>
      </c>
    </row>
    <row r="826" spans="1:7" x14ac:dyDescent="0.3">
      <c r="A826">
        <v>799</v>
      </c>
      <c r="B826">
        <v>0.42947599247173768</v>
      </c>
      <c r="C826">
        <v>0.57052400752826227</v>
      </c>
      <c r="D826">
        <v>1.1846956625003333</v>
      </c>
      <c r="F826">
        <v>79.850000000000009</v>
      </c>
      <c r="G826">
        <v>1</v>
      </c>
    </row>
    <row r="827" spans="1:7" x14ac:dyDescent="0.3">
      <c r="A827">
        <v>800</v>
      </c>
      <c r="B827">
        <v>0.66592344465799669</v>
      </c>
      <c r="C827">
        <v>0.33407655534200331</v>
      </c>
      <c r="D827">
        <v>0.69371146671179829</v>
      </c>
      <c r="F827">
        <v>79.95</v>
      </c>
      <c r="G827">
        <v>1</v>
      </c>
    </row>
    <row r="828" spans="1:7" x14ac:dyDescent="0.3">
      <c r="A828">
        <v>801</v>
      </c>
      <c r="B828">
        <v>0.38553617726068284</v>
      </c>
      <c r="C828">
        <v>0.6144638227393171</v>
      </c>
      <c r="D828">
        <v>1.2759368860154088</v>
      </c>
      <c r="F828">
        <v>80.05</v>
      </c>
      <c r="G828">
        <v>1</v>
      </c>
    </row>
    <row r="829" spans="1:7" x14ac:dyDescent="0.3">
      <c r="A829">
        <v>802</v>
      </c>
      <c r="B829">
        <v>0.3462462912355368</v>
      </c>
      <c r="C829">
        <v>-0.3462462912355368</v>
      </c>
      <c r="D829">
        <v>-0.71898197792009222</v>
      </c>
      <c r="F829">
        <v>80.150000000000006</v>
      </c>
      <c r="G829">
        <v>1</v>
      </c>
    </row>
    <row r="830" spans="1:7" x14ac:dyDescent="0.3">
      <c r="A830">
        <v>803</v>
      </c>
      <c r="B830">
        <v>0.56366540551923661</v>
      </c>
      <c r="C830">
        <v>-0.56366540551923661</v>
      </c>
      <c r="D830">
        <v>-1.1704537446429042</v>
      </c>
      <c r="F830">
        <v>80.25</v>
      </c>
      <c r="G830">
        <v>1</v>
      </c>
    </row>
    <row r="831" spans="1:7" x14ac:dyDescent="0.3">
      <c r="A831">
        <v>804</v>
      </c>
      <c r="B831">
        <v>0.45205763075888894</v>
      </c>
      <c r="C831">
        <v>0.54794236924111106</v>
      </c>
      <c r="D831">
        <v>1.1378047892365746</v>
      </c>
      <c r="F831">
        <v>80.350000000000009</v>
      </c>
      <c r="G831">
        <v>1</v>
      </c>
    </row>
    <row r="832" spans="1:7" x14ac:dyDescent="0.3">
      <c r="A832">
        <v>805</v>
      </c>
      <c r="B832">
        <v>0.45434916869638142</v>
      </c>
      <c r="C832">
        <v>0.54565083130361858</v>
      </c>
      <c r="D832">
        <v>1.1330464004235186</v>
      </c>
      <c r="F832">
        <v>80.45</v>
      </c>
      <c r="G832">
        <v>1</v>
      </c>
    </row>
    <row r="833" spans="1:7" x14ac:dyDescent="0.3">
      <c r="A833">
        <v>806</v>
      </c>
      <c r="B833">
        <v>0.44518301694641144</v>
      </c>
      <c r="C833">
        <v>-0.44518301694641144</v>
      </c>
      <c r="D833">
        <v>-0.9244245329485099</v>
      </c>
      <c r="F833">
        <v>80.55</v>
      </c>
      <c r="G833">
        <v>1</v>
      </c>
    </row>
    <row r="834" spans="1:7" x14ac:dyDescent="0.3">
      <c r="A834">
        <v>807</v>
      </c>
      <c r="B834">
        <v>0.26086998170515252</v>
      </c>
      <c r="C834">
        <v>-0.26086998170515252</v>
      </c>
      <c r="D834">
        <v>-0.54169768795807571</v>
      </c>
      <c r="F834">
        <v>80.650000000000006</v>
      </c>
      <c r="G834">
        <v>1</v>
      </c>
    </row>
    <row r="835" spans="1:7" x14ac:dyDescent="0.3">
      <c r="A835">
        <v>808</v>
      </c>
      <c r="B835">
        <v>0.50180398320817621</v>
      </c>
      <c r="C835">
        <v>0.49819601679182379</v>
      </c>
      <c r="D835">
        <v>1.0345062650829453</v>
      </c>
      <c r="F835">
        <v>80.75</v>
      </c>
      <c r="G835">
        <v>1</v>
      </c>
    </row>
    <row r="836" spans="1:7" x14ac:dyDescent="0.3">
      <c r="A836">
        <v>809</v>
      </c>
      <c r="B836">
        <v>0.32665709971688739</v>
      </c>
      <c r="C836">
        <v>0.67334290028311261</v>
      </c>
      <c r="D836">
        <v>1.3981995548211557</v>
      </c>
      <c r="F836">
        <v>80.850000000000009</v>
      </c>
      <c r="G836">
        <v>1</v>
      </c>
    </row>
    <row r="837" spans="1:7" x14ac:dyDescent="0.3">
      <c r="A837">
        <v>810</v>
      </c>
      <c r="B837">
        <v>0.2670436866866206</v>
      </c>
      <c r="C837">
        <v>-0.2670436866866206</v>
      </c>
      <c r="D837">
        <v>-0.55451741406353616</v>
      </c>
      <c r="F837">
        <v>80.95</v>
      </c>
      <c r="G837">
        <v>1</v>
      </c>
    </row>
    <row r="838" spans="1:7" x14ac:dyDescent="0.3">
      <c r="A838">
        <v>811</v>
      </c>
      <c r="B838">
        <v>0.41713381008164813</v>
      </c>
      <c r="C838">
        <v>0.58286618991835182</v>
      </c>
      <c r="D838">
        <v>1.2103242596327735</v>
      </c>
      <c r="F838">
        <v>81.05</v>
      </c>
      <c r="G838">
        <v>1</v>
      </c>
    </row>
    <row r="839" spans="1:7" x14ac:dyDescent="0.3">
      <c r="A839">
        <v>812</v>
      </c>
      <c r="B839">
        <v>0.5040955211456688</v>
      </c>
      <c r="C839">
        <v>-0.5040955211456688</v>
      </c>
      <c r="D839">
        <v>-1.0467566123543628</v>
      </c>
      <c r="F839">
        <v>81.150000000000006</v>
      </c>
      <c r="G839">
        <v>1</v>
      </c>
    </row>
    <row r="840" spans="1:7" x14ac:dyDescent="0.3">
      <c r="A840">
        <v>813</v>
      </c>
      <c r="B840">
        <v>0.37374474648544664</v>
      </c>
      <c r="C840">
        <v>-0.37374474648544664</v>
      </c>
      <c r="D840">
        <v>-0.77608264367676316</v>
      </c>
      <c r="F840">
        <v>81.25</v>
      </c>
      <c r="G840">
        <v>1</v>
      </c>
    </row>
    <row r="841" spans="1:7" x14ac:dyDescent="0.3">
      <c r="A841">
        <v>814</v>
      </c>
      <c r="B841">
        <v>0.43760749430292473</v>
      </c>
      <c r="C841">
        <v>-0.43760749430292473</v>
      </c>
      <c r="D841">
        <v>-0.90869392617563505</v>
      </c>
      <c r="F841">
        <v>81.350000000000009</v>
      </c>
      <c r="G841">
        <v>1</v>
      </c>
    </row>
    <row r="842" spans="1:7" x14ac:dyDescent="0.3">
      <c r="A842">
        <v>815</v>
      </c>
      <c r="B842">
        <v>0.37145320854795416</v>
      </c>
      <c r="C842">
        <v>0.62854679145204584</v>
      </c>
      <c r="D842">
        <v>1.3051802337605449</v>
      </c>
      <c r="F842">
        <v>81.45</v>
      </c>
      <c r="G842">
        <v>1</v>
      </c>
    </row>
    <row r="843" spans="1:7" x14ac:dyDescent="0.3">
      <c r="A843">
        <v>816</v>
      </c>
      <c r="B843">
        <v>0.44747455488390392</v>
      </c>
      <c r="C843">
        <v>-0.44747455488390392</v>
      </c>
      <c r="D843">
        <v>-0.92918292176156581</v>
      </c>
      <c r="F843">
        <v>81.55</v>
      </c>
      <c r="G843">
        <v>1</v>
      </c>
    </row>
    <row r="844" spans="1:7" x14ac:dyDescent="0.3">
      <c r="A844">
        <v>817</v>
      </c>
      <c r="B844">
        <v>0.62693387306516235</v>
      </c>
      <c r="C844">
        <v>0.37306612693483765</v>
      </c>
      <c r="D844">
        <v>0.77467348713385542</v>
      </c>
      <c r="F844">
        <v>81.650000000000006</v>
      </c>
      <c r="G844">
        <v>1</v>
      </c>
    </row>
    <row r="845" spans="1:7" x14ac:dyDescent="0.3">
      <c r="A845">
        <v>818</v>
      </c>
      <c r="B845">
        <v>0.62922541100265483</v>
      </c>
      <c r="C845">
        <v>0.37077458899734517</v>
      </c>
      <c r="D845">
        <v>0.76991509832079952</v>
      </c>
      <c r="F845">
        <v>81.75</v>
      </c>
      <c r="G845">
        <v>1</v>
      </c>
    </row>
    <row r="846" spans="1:7" x14ac:dyDescent="0.3">
      <c r="A846">
        <v>819</v>
      </c>
      <c r="B846">
        <v>0.55679079170675916</v>
      </c>
      <c r="C846">
        <v>-0.55679079170675916</v>
      </c>
      <c r="D846">
        <v>-1.1561785782037364</v>
      </c>
      <c r="F846">
        <v>81.850000000000009</v>
      </c>
      <c r="G846">
        <v>1</v>
      </c>
    </row>
    <row r="847" spans="1:7" x14ac:dyDescent="0.3">
      <c r="A847">
        <v>820</v>
      </c>
      <c r="B847">
        <v>0.44747455488390392</v>
      </c>
      <c r="C847">
        <v>-0.44747455488390392</v>
      </c>
      <c r="D847">
        <v>-0.92918292176156581</v>
      </c>
      <c r="F847">
        <v>81.95</v>
      </c>
      <c r="G847">
        <v>1</v>
      </c>
    </row>
    <row r="848" spans="1:7" x14ac:dyDescent="0.3">
      <c r="A848">
        <v>821</v>
      </c>
      <c r="B848">
        <v>0.71042934105798861</v>
      </c>
      <c r="C848">
        <v>-0.71042934105798861</v>
      </c>
      <c r="D848">
        <v>-1.475209715557283</v>
      </c>
      <c r="F848">
        <v>82.05</v>
      </c>
      <c r="G848">
        <v>1</v>
      </c>
    </row>
    <row r="849" spans="1:7" x14ac:dyDescent="0.3">
      <c r="A849">
        <v>822</v>
      </c>
      <c r="B849">
        <v>0.49951244527068378</v>
      </c>
      <c r="C849">
        <v>0.50048755472931616</v>
      </c>
      <c r="D849">
        <v>1.0392646538960011</v>
      </c>
      <c r="F849">
        <v>82.15</v>
      </c>
      <c r="G849">
        <v>1</v>
      </c>
    </row>
    <row r="850" spans="1:7" x14ac:dyDescent="0.3">
      <c r="A850">
        <v>823</v>
      </c>
      <c r="B850">
        <v>0.41343522690929024</v>
      </c>
      <c r="C850">
        <v>-0.41343522690929024</v>
      </c>
      <c r="D850">
        <v>-0.85850010443252733</v>
      </c>
      <c r="F850">
        <v>82.25</v>
      </c>
      <c r="G850">
        <v>1</v>
      </c>
    </row>
    <row r="851" spans="1:7" x14ac:dyDescent="0.3">
      <c r="A851">
        <v>824</v>
      </c>
      <c r="B851">
        <v>0.61758413744357465</v>
      </c>
      <c r="C851">
        <v>0.38241586255642535</v>
      </c>
      <c r="D851">
        <v>0.79408825511953229</v>
      </c>
      <c r="F851">
        <v>82.350000000000009</v>
      </c>
      <c r="G851">
        <v>1</v>
      </c>
    </row>
    <row r="852" spans="1:7" x14ac:dyDescent="0.3">
      <c r="A852">
        <v>825</v>
      </c>
      <c r="B852">
        <v>0.48278087287846405</v>
      </c>
      <c r="C852">
        <v>0.51721912712153595</v>
      </c>
      <c r="D852">
        <v>1.074007839070187</v>
      </c>
      <c r="F852">
        <v>82.45</v>
      </c>
      <c r="G852">
        <v>1</v>
      </c>
    </row>
    <row r="853" spans="1:7" x14ac:dyDescent="0.3">
      <c r="A853">
        <v>826</v>
      </c>
      <c r="B853">
        <v>0.52645004690450325</v>
      </c>
      <c r="C853">
        <v>0.47354995309549675</v>
      </c>
      <c r="D853">
        <v>0.98332860319060311</v>
      </c>
      <c r="F853">
        <v>82.55</v>
      </c>
      <c r="G853">
        <v>1</v>
      </c>
    </row>
    <row r="854" spans="1:7" x14ac:dyDescent="0.3">
      <c r="A854">
        <v>827</v>
      </c>
      <c r="B854">
        <v>0.64966566856846941</v>
      </c>
      <c r="C854">
        <v>0.35033433143153059</v>
      </c>
      <c r="D854">
        <v>0.72747081173674966</v>
      </c>
      <c r="F854">
        <v>82.65</v>
      </c>
      <c r="G854">
        <v>1</v>
      </c>
    </row>
    <row r="855" spans="1:7" x14ac:dyDescent="0.3">
      <c r="A855">
        <v>828</v>
      </c>
      <c r="B855">
        <v>0.47179697949369415</v>
      </c>
      <c r="C855">
        <v>0.52820302050630585</v>
      </c>
      <c r="D855">
        <v>1.0968159429862321</v>
      </c>
      <c r="F855">
        <v>82.75</v>
      </c>
      <c r="G855">
        <v>1</v>
      </c>
    </row>
    <row r="856" spans="1:7" x14ac:dyDescent="0.3">
      <c r="A856">
        <v>829</v>
      </c>
      <c r="B856">
        <v>0.45664070663387391</v>
      </c>
      <c r="C856">
        <v>-0.45664070663387391</v>
      </c>
      <c r="D856">
        <v>-0.94821647701378953</v>
      </c>
      <c r="F856">
        <v>82.850000000000009</v>
      </c>
      <c r="G856">
        <v>1</v>
      </c>
    </row>
    <row r="857" spans="1:7" x14ac:dyDescent="0.3">
      <c r="A857">
        <v>830</v>
      </c>
      <c r="B857">
        <v>0.50651277062486755</v>
      </c>
      <c r="C857">
        <v>-0.50651277062486755</v>
      </c>
      <c r="D857">
        <v>-1.0517760417480437</v>
      </c>
      <c r="F857">
        <v>82.95</v>
      </c>
      <c r="G857">
        <v>1</v>
      </c>
    </row>
    <row r="858" spans="1:7" x14ac:dyDescent="0.3">
      <c r="A858">
        <v>831</v>
      </c>
      <c r="B858">
        <v>0.41273431807828104</v>
      </c>
      <c r="C858">
        <v>-0.41273431807828104</v>
      </c>
      <c r="D858">
        <v>-0.85704466409882041</v>
      </c>
      <c r="F858">
        <v>83.05</v>
      </c>
      <c r="G858">
        <v>1</v>
      </c>
    </row>
    <row r="859" spans="1:7" x14ac:dyDescent="0.3">
      <c r="A859">
        <v>832</v>
      </c>
      <c r="B859">
        <v>0.41499242936031144</v>
      </c>
      <c r="C859">
        <v>0.58500757063968856</v>
      </c>
      <c r="D859">
        <v>1.2147708463124824</v>
      </c>
      <c r="F859">
        <v>83.15</v>
      </c>
      <c r="G859">
        <v>1</v>
      </c>
    </row>
    <row r="860" spans="1:7" x14ac:dyDescent="0.3">
      <c r="A860">
        <v>833</v>
      </c>
      <c r="B860">
        <v>0.70439569129143942</v>
      </c>
      <c r="C860">
        <v>-0.70439569129143942</v>
      </c>
      <c r="D860">
        <v>-1.4626808147342569</v>
      </c>
      <c r="F860">
        <v>83.25</v>
      </c>
      <c r="G860">
        <v>1</v>
      </c>
    </row>
    <row r="861" spans="1:7" x14ac:dyDescent="0.3">
      <c r="A861">
        <v>834</v>
      </c>
      <c r="B861">
        <v>0.62911878244319774</v>
      </c>
      <c r="C861">
        <v>0.37088121755680226</v>
      </c>
      <c r="D861">
        <v>0.77013651300312769</v>
      </c>
      <c r="F861">
        <v>83.350000000000009</v>
      </c>
      <c r="G861">
        <v>1</v>
      </c>
    </row>
    <row r="862" spans="1:7" x14ac:dyDescent="0.3">
      <c r="A862">
        <v>835</v>
      </c>
      <c r="B862">
        <v>0.43531595636543224</v>
      </c>
      <c r="C862">
        <v>0.5646840436345677</v>
      </c>
      <c r="D862">
        <v>1.1725689512616728</v>
      </c>
      <c r="F862">
        <v>83.45</v>
      </c>
      <c r="G862">
        <v>1</v>
      </c>
    </row>
    <row r="863" spans="1:7" x14ac:dyDescent="0.3">
      <c r="A863">
        <v>836</v>
      </c>
      <c r="B863">
        <v>0.6338084868776398</v>
      </c>
      <c r="C863">
        <v>0.3661915131223602</v>
      </c>
      <c r="D863">
        <v>0.76039832069468771</v>
      </c>
      <c r="F863">
        <v>83.55</v>
      </c>
      <c r="G863">
        <v>1</v>
      </c>
    </row>
    <row r="864" spans="1:7" x14ac:dyDescent="0.3">
      <c r="A864">
        <v>837</v>
      </c>
      <c r="B864">
        <v>0.45205763075888894</v>
      </c>
      <c r="C864">
        <v>-0.45205763075888894</v>
      </c>
      <c r="D864">
        <v>-0.93869969938767772</v>
      </c>
      <c r="F864">
        <v>83.65</v>
      </c>
      <c r="G864">
        <v>1</v>
      </c>
    </row>
    <row r="865" spans="1:7" x14ac:dyDescent="0.3">
      <c r="A865">
        <v>838</v>
      </c>
      <c r="B865">
        <v>0.69537969675762534</v>
      </c>
      <c r="C865">
        <v>-0.69537969675762534</v>
      </c>
      <c r="D865">
        <v>-1.4439590616153803</v>
      </c>
      <c r="F865">
        <v>83.75</v>
      </c>
      <c r="G865">
        <v>1</v>
      </c>
    </row>
    <row r="866" spans="1:7" x14ac:dyDescent="0.3">
      <c r="A866">
        <v>839</v>
      </c>
      <c r="B866">
        <v>0.47179697949369415</v>
      </c>
      <c r="C866">
        <v>0.52820302050630585</v>
      </c>
      <c r="D866">
        <v>1.0968159429862321</v>
      </c>
      <c r="F866">
        <v>83.850000000000009</v>
      </c>
      <c r="G866">
        <v>1</v>
      </c>
    </row>
    <row r="867" spans="1:7" x14ac:dyDescent="0.3">
      <c r="A867">
        <v>840</v>
      </c>
      <c r="B867">
        <v>0.69959560488937456</v>
      </c>
      <c r="C867">
        <v>0.30040439511062544</v>
      </c>
      <c r="D867">
        <v>0.62379107484966712</v>
      </c>
      <c r="F867">
        <v>83.95</v>
      </c>
      <c r="G867">
        <v>1</v>
      </c>
    </row>
    <row r="868" spans="1:7" x14ac:dyDescent="0.3">
      <c r="A868">
        <v>841</v>
      </c>
      <c r="B868">
        <v>0.39207704998538656</v>
      </c>
      <c r="C868">
        <v>-0.39207704998538656</v>
      </c>
      <c r="D868">
        <v>-0.81414975418121049</v>
      </c>
      <c r="F868">
        <v>84.05</v>
      </c>
      <c r="G868">
        <v>1</v>
      </c>
    </row>
    <row r="869" spans="1:7" x14ac:dyDescent="0.3">
      <c r="A869">
        <v>842</v>
      </c>
      <c r="B869">
        <v>0.45036560066579556</v>
      </c>
      <c r="C869">
        <v>-0.45036560066579556</v>
      </c>
      <c r="D869">
        <v>-0.935186191304482</v>
      </c>
      <c r="F869">
        <v>84.15</v>
      </c>
      <c r="G869">
        <v>1</v>
      </c>
    </row>
    <row r="870" spans="1:7" x14ac:dyDescent="0.3">
      <c r="A870">
        <v>843</v>
      </c>
      <c r="B870">
        <v>0.55856500468486014</v>
      </c>
      <c r="C870">
        <v>0.44143499531513986</v>
      </c>
      <c r="D870">
        <v>0.91664174920771357</v>
      </c>
      <c r="F870">
        <v>84.25</v>
      </c>
      <c r="G870">
        <v>1</v>
      </c>
    </row>
    <row r="871" spans="1:7" x14ac:dyDescent="0.3">
      <c r="A871">
        <v>844</v>
      </c>
      <c r="B871">
        <v>0.46935528434004586</v>
      </c>
      <c r="C871">
        <v>-0.46935528434004586</v>
      </c>
      <c r="D871">
        <v>-0.97461835469161739</v>
      </c>
      <c r="F871">
        <v>84.350000000000009</v>
      </c>
      <c r="G871">
        <v>1</v>
      </c>
    </row>
    <row r="872" spans="1:7" x14ac:dyDescent="0.3">
      <c r="A872">
        <v>845</v>
      </c>
      <c r="B872">
        <v>0.26490230596528408</v>
      </c>
      <c r="C872">
        <v>-0.26490230596528408</v>
      </c>
      <c r="D872">
        <v>-0.5500708273838274</v>
      </c>
      <c r="F872">
        <v>84.45</v>
      </c>
      <c r="G872">
        <v>1</v>
      </c>
    </row>
    <row r="873" spans="1:7" x14ac:dyDescent="0.3">
      <c r="A873">
        <v>846</v>
      </c>
      <c r="B873">
        <v>0.27443562545848965</v>
      </c>
      <c r="C873">
        <v>-0.27443562545848965</v>
      </c>
      <c r="D873">
        <v>-0.56986680810295787</v>
      </c>
      <c r="F873">
        <v>84.55</v>
      </c>
      <c r="G873">
        <v>1</v>
      </c>
    </row>
    <row r="874" spans="1:7" x14ac:dyDescent="0.3">
      <c r="A874">
        <v>847</v>
      </c>
      <c r="B874">
        <v>0.49451867299576441</v>
      </c>
      <c r="C874">
        <v>-0.49451867299576441</v>
      </c>
      <c r="D874">
        <v>-1.0268702441842135</v>
      </c>
      <c r="F874">
        <v>84.65</v>
      </c>
      <c r="G874">
        <v>1</v>
      </c>
    </row>
    <row r="875" spans="1:7" x14ac:dyDescent="0.3">
      <c r="A875">
        <v>848</v>
      </c>
      <c r="B875">
        <v>0.4497660928213964</v>
      </c>
      <c r="C875">
        <v>-0.4497660928213964</v>
      </c>
      <c r="D875">
        <v>-0.93394131057462171</v>
      </c>
      <c r="F875">
        <v>84.75</v>
      </c>
      <c r="G875">
        <v>1</v>
      </c>
    </row>
    <row r="876" spans="1:7" x14ac:dyDescent="0.3">
      <c r="A876">
        <v>849</v>
      </c>
      <c r="B876">
        <v>0.69424852028062212</v>
      </c>
      <c r="C876">
        <v>0.30575147971937788</v>
      </c>
      <c r="D876">
        <v>0.63489432004079516</v>
      </c>
      <c r="F876">
        <v>84.850000000000009</v>
      </c>
      <c r="G876">
        <v>1</v>
      </c>
    </row>
    <row r="877" spans="1:7" x14ac:dyDescent="0.3">
      <c r="A877">
        <v>850</v>
      </c>
      <c r="B877">
        <v>0.26490230596528408</v>
      </c>
      <c r="C877">
        <v>-0.26490230596528408</v>
      </c>
      <c r="D877">
        <v>-0.5500708273838274</v>
      </c>
      <c r="F877">
        <v>84.95</v>
      </c>
      <c r="G877">
        <v>1</v>
      </c>
    </row>
    <row r="878" spans="1:7" x14ac:dyDescent="0.3">
      <c r="A878">
        <v>851</v>
      </c>
      <c r="B878">
        <v>0.36363100213009147</v>
      </c>
      <c r="C878">
        <v>-0.36363100213009147</v>
      </c>
      <c r="D878">
        <v>-0.75508140812606994</v>
      </c>
      <c r="F878">
        <v>85.05</v>
      </c>
      <c r="G878">
        <v>1</v>
      </c>
    </row>
    <row r="879" spans="1:7" x14ac:dyDescent="0.3">
      <c r="A879">
        <v>852</v>
      </c>
      <c r="B879">
        <v>0.6111202200310315</v>
      </c>
      <c r="C879">
        <v>0.3888797799689685</v>
      </c>
      <c r="D879">
        <v>0.80751060864077462</v>
      </c>
      <c r="F879">
        <v>85.15</v>
      </c>
      <c r="G879">
        <v>1</v>
      </c>
    </row>
    <row r="880" spans="1:7" x14ac:dyDescent="0.3">
      <c r="A880">
        <v>853</v>
      </c>
      <c r="B880">
        <v>0.52009275805141741</v>
      </c>
      <c r="C880">
        <v>0.47990724194858259</v>
      </c>
      <c r="D880">
        <v>0.99652954202951671</v>
      </c>
      <c r="F880">
        <v>85.25</v>
      </c>
      <c r="G880">
        <v>1</v>
      </c>
    </row>
    <row r="881" spans="1:7" x14ac:dyDescent="0.3">
      <c r="A881">
        <v>854</v>
      </c>
      <c r="B881">
        <v>0.69079662088264027</v>
      </c>
      <c r="C881">
        <v>0.30920337911735973</v>
      </c>
      <c r="D881">
        <v>0.64206220463498387</v>
      </c>
      <c r="F881">
        <v>85.350000000000009</v>
      </c>
      <c r="G881">
        <v>1</v>
      </c>
    </row>
    <row r="882" spans="1:7" x14ac:dyDescent="0.3">
      <c r="A882">
        <v>855</v>
      </c>
      <c r="B882">
        <v>0.50180398320817621</v>
      </c>
      <c r="C882">
        <v>-0.50180398320817621</v>
      </c>
      <c r="D882">
        <v>-1.0419982235413068</v>
      </c>
      <c r="F882">
        <v>85.45</v>
      </c>
      <c r="G882">
        <v>1</v>
      </c>
    </row>
    <row r="883" spans="1:7" x14ac:dyDescent="0.3">
      <c r="A883">
        <v>856</v>
      </c>
      <c r="B883">
        <v>0.52504300166963791</v>
      </c>
      <c r="C883">
        <v>-0.52504300166963791</v>
      </c>
      <c r="D883">
        <v>-1.0902541496877538</v>
      </c>
      <c r="F883">
        <v>85.55</v>
      </c>
      <c r="G883">
        <v>1</v>
      </c>
    </row>
    <row r="884" spans="1:7" x14ac:dyDescent="0.3">
      <c r="A884">
        <v>857</v>
      </c>
      <c r="B884">
        <v>0.56366540551923661</v>
      </c>
      <c r="C884">
        <v>-0.56366540551923661</v>
      </c>
      <c r="D884">
        <v>-1.1704537446429042</v>
      </c>
      <c r="F884">
        <v>85.65</v>
      </c>
      <c r="G884">
        <v>1</v>
      </c>
    </row>
    <row r="885" spans="1:7" x14ac:dyDescent="0.3">
      <c r="A885">
        <v>858</v>
      </c>
      <c r="B885">
        <v>0.55398192880987518</v>
      </c>
      <c r="C885">
        <v>0.44601807119012482</v>
      </c>
      <c r="D885">
        <v>0.92615852683382538</v>
      </c>
      <c r="F885">
        <v>85.75</v>
      </c>
      <c r="G885">
        <v>1</v>
      </c>
    </row>
    <row r="886" spans="1:7" x14ac:dyDescent="0.3">
      <c r="A886">
        <v>859</v>
      </c>
      <c r="B886">
        <v>0.52929233645684926</v>
      </c>
      <c r="C886">
        <v>-0.52929233645684926</v>
      </c>
      <c r="D886">
        <v>-1.0990779124470653</v>
      </c>
      <c r="F886">
        <v>85.850000000000009</v>
      </c>
      <c r="G886">
        <v>1</v>
      </c>
    </row>
    <row r="887" spans="1:7" x14ac:dyDescent="0.3">
      <c r="A887">
        <v>860</v>
      </c>
      <c r="B887">
        <v>0.32894863765437987</v>
      </c>
      <c r="C887">
        <v>-0.32894863765437987</v>
      </c>
      <c r="D887">
        <v>-0.68306332261615244</v>
      </c>
      <c r="F887">
        <v>85.95</v>
      </c>
      <c r="G887">
        <v>1</v>
      </c>
    </row>
    <row r="888" spans="1:7" x14ac:dyDescent="0.3">
      <c r="A888">
        <v>861</v>
      </c>
      <c r="B888">
        <v>0.52275146373214554</v>
      </c>
      <c r="C888">
        <v>-0.52275146373214554</v>
      </c>
      <c r="D888">
        <v>-1.0854957608746982</v>
      </c>
      <c r="F888">
        <v>86.05</v>
      </c>
      <c r="G888">
        <v>1</v>
      </c>
    </row>
    <row r="889" spans="1:7" x14ac:dyDescent="0.3">
      <c r="A889">
        <v>862</v>
      </c>
      <c r="B889">
        <v>0.29032623380478129</v>
      </c>
      <c r="C889">
        <v>0.70967376619521871</v>
      </c>
      <c r="D889">
        <v>1.4736407609632498</v>
      </c>
      <c r="F889">
        <v>86.15</v>
      </c>
      <c r="G889">
        <v>1</v>
      </c>
    </row>
    <row r="890" spans="1:7" x14ac:dyDescent="0.3">
      <c r="A890">
        <v>863</v>
      </c>
      <c r="B890">
        <v>0.69098020475425814</v>
      </c>
      <c r="C890">
        <v>0.30901979524574186</v>
      </c>
      <c r="D890">
        <v>0.64168099190153027</v>
      </c>
      <c r="F890">
        <v>86.25</v>
      </c>
      <c r="G890">
        <v>1</v>
      </c>
    </row>
    <row r="891" spans="1:7" x14ac:dyDescent="0.3">
      <c r="A891">
        <v>864</v>
      </c>
      <c r="B891">
        <v>0.65628349660533392</v>
      </c>
      <c r="C891">
        <v>0.34371650339466608</v>
      </c>
      <c r="D891">
        <v>0.71372886211325715</v>
      </c>
      <c r="F891">
        <v>86.350000000000009</v>
      </c>
      <c r="G891">
        <v>1</v>
      </c>
    </row>
    <row r="892" spans="1:7" x14ac:dyDescent="0.3">
      <c r="A892">
        <v>865</v>
      </c>
      <c r="B892">
        <v>0.44518301694641144</v>
      </c>
      <c r="C892">
        <v>-0.44518301694641144</v>
      </c>
      <c r="D892">
        <v>-0.9244245329485099</v>
      </c>
      <c r="F892">
        <v>86.45</v>
      </c>
      <c r="G892">
        <v>1</v>
      </c>
    </row>
    <row r="893" spans="1:7" x14ac:dyDescent="0.3">
      <c r="A893">
        <v>866</v>
      </c>
      <c r="B893">
        <v>0.65628349660533392</v>
      </c>
      <c r="C893">
        <v>0.34371650339466608</v>
      </c>
      <c r="D893">
        <v>0.71372886211325715</v>
      </c>
      <c r="F893">
        <v>86.55</v>
      </c>
      <c r="G893">
        <v>1</v>
      </c>
    </row>
    <row r="894" spans="1:7" x14ac:dyDescent="0.3">
      <c r="A894">
        <v>867</v>
      </c>
      <c r="B894">
        <v>0.40356816632831111</v>
      </c>
      <c r="C894">
        <v>-0.40356816632831111</v>
      </c>
      <c r="D894">
        <v>-0.8380111088465968</v>
      </c>
      <c r="F894">
        <v>86.65</v>
      </c>
      <c r="G894">
        <v>1</v>
      </c>
    </row>
    <row r="895" spans="1:7" x14ac:dyDescent="0.3">
      <c r="A895">
        <v>868</v>
      </c>
      <c r="B895">
        <v>0.53332466071698081</v>
      </c>
      <c r="C895">
        <v>-0.53332466071698081</v>
      </c>
      <c r="D895">
        <v>-1.1074510518728171</v>
      </c>
      <c r="F895">
        <v>86.75</v>
      </c>
      <c r="G895">
        <v>1</v>
      </c>
    </row>
    <row r="896" spans="1:7" x14ac:dyDescent="0.3">
      <c r="A896">
        <v>869</v>
      </c>
      <c r="B896">
        <v>0.12612981704280016</v>
      </c>
      <c r="C896">
        <v>0.87387018295719987</v>
      </c>
      <c r="D896">
        <v>1.814595357385522</v>
      </c>
      <c r="F896">
        <v>86.850000000000009</v>
      </c>
      <c r="G896">
        <v>1</v>
      </c>
    </row>
    <row r="897" spans="1:7" x14ac:dyDescent="0.3">
      <c r="A897">
        <v>870</v>
      </c>
      <c r="B897">
        <v>0.33924172420937726</v>
      </c>
      <c r="C897">
        <v>-0.33924172420937726</v>
      </c>
      <c r="D897">
        <v>-0.70443696304940251</v>
      </c>
      <c r="F897">
        <v>86.95</v>
      </c>
      <c r="G897">
        <v>1</v>
      </c>
    </row>
    <row r="898" spans="1:7" x14ac:dyDescent="0.3">
      <c r="A898">
        <v>871</v>
      </c>
      <c r="B898">
        <v>0.55627346674736766</v>
      </c>
      <c r="C898">
        <v>-0.55627346674736766</v>
      </c>
      <c r="D898">
        <v>-1.1551043506034826</v>
      </c>
      <c r="F898">
        <v>87.05</v>
      </c>
      <c r="G898">
        <v>1</v>
      </c>
    </row>
    <row r="899" spans="1:7" x14ac:dyDescent="0.3">
      <c r="A899">
        <v>872</v>
      </c>
      <c r="B899">
        <v>0.40356816632831111</v>
      </c>
      <c r="C899">
        <v>-0.40356816632831111</v>
      </c>
      <c r="D899">
        <v>-0.8380111088465968</v>
      </c>
      <c r="F899">
        <v>87.15</v>
      </c>
      <c r="G899">
        <v>1</v>
      </c>
    </row>
    <row r="900" spans="1:7" x14ac:dyDescent="0.3">
      <c r="A900">
        <v>873</v>
      </c>
      <c r="B900">
        <v>0.41484227214415564</v>
      </c>
      <c r="C900">
        <v>0.58515772785584441</v>
      </c>
      <c r="D900">
        <v>1.2150826484458295</v>
      </c>
      <c r="F900">
        <v>87.25</v>
      </c>
      <c r="G900">
        <v>1</v>
      </c>
    </row>
    <row r="901" spans="1:7" x14ac:dyDescent="0.3">
      <c r="A901">
        <v>874</v>
      </c>
      <c r="B901">
        <v>0.38571976113230061</v>
      </c>
      <c r="C901">
        <v>-0.38571976113230061</v>
      </c>
      <c r="D901">
        <v>-0.80094881534229656</v>
      </c>
      <c r="F901">
        <v>87.350000000000009</v>
      </c>
      <c r="G901">
        <v>1</v>
      </c>
    </row>
    <row r="902" spans="1:7" x14ac:dyDescent="0.3">
      <c r="A902">
        <v>875</v>
      </c>
      <c r="B902">
        <v>0.45186394488603415</v>
      </c>
      <c r="C902">
        <v>0.54813605511396579</v>
      </c>
      <c r="D902">
        <v>1.1382069788209404</v>
      </c>
      <c r="F902">
        <v>87.45</v>
      </c>
      <c r="G902">
        <v>1</v>
      </c>
    </row>
    <row r="903" spans="1:7" x14ac:dyDescent="0.3">
      <c r="A903">
        <v>876</v>
      </c>
      <c r="B903">
        <v>0.6906130370110225</v>
      </c>
      <c r="C903">
        <v>0.3093869629889775</v>
      </c>
      <c r="D903">
        <v>0.64244341736843713</v>
      </c>
      <c r="F903">
        <v>87.55</v>
      </c>
      <c r="G903">
        <v>1</v>
      </c>
    </row>
    <row r="904" spans="1:7" x14ac:dyDescent="0.3">
      <c r="A904">
        <v>877</v>
      </c>
      <c r="B904">
        <v>0.42718445453424514</v>
      </c>
      <c r="C904">
        <v>-0.42718445453424514</v>
      </c>
      <c r="D904">
        <v>-0.88705043731086275</v>
      </c>
      <c r="F904">
        <v>87.65</v>
      </c>
      <c r="G904">
        <v>1</v>
      </c>
    </row>
    <row r="905" spans="1:7" x14ac:dyDescent="0.3">
      <c r="A905">
        <v>878</v>
      </c>
      <c r="B905">
        <v>0.35097952432667767</v>
      </c>
      <c r="C905">
        <v>-0.35097952432667767</v>
      </c>
      <c r="D905">
        <v>-0.72881055767955105</v>
      </c>
      <c r="F905">
        <v>87.75</v>
      </c>
      <c r="G905">
        <v>1</v>
      </c>
    </row>
    <row r="906" spans="1:7" x14ac:dyDescent="0.3">
      <c r="A906">
        <v>879</v>
      </c>
      <c r="B906">
        <v>0.33744730722880267</v>
      </c>
      <c r="C906">
        <v>-0.33744730722880267</v>
      </c>
      <c r="D906">
        <v>-0.7007108481347758</v>
      </c>
      <c r="F906">
        <v>87.850000000000009</v>
      </c>
      <c r="G906">
        <v>1</v>
      </c>
    </row>
    <row r="907" spans="1:7" x14ac:dyDescent="0.3">
      <c r="A907">
        <v>880</v>
      </c>
      <c r="B907">
        <v>0.46932185768458379</v>
      </c>
      <c r="C907">
        <v>-0.46932185768458379</v>
      </c>
      <c r="D907">
        <v>-0.97454894409151072</v>
      </c>
      <c r="F907">
        <v>87.95</v>
      </c>
      <c r="G907">
        <v>1</v>
      </c>
    </row>
    <row r="908" spans="1:7" x14ac:dyDescent="0.3">
      <c r="A908">
        <v>881</v>
      </c>
      <c r="B908">
        <v>0.72236082704814364</v>
      </c>
      <c r="C908">
        <v>0.27763917295185636</v>
      </c>
      <c r="D908">
        <v>0.57651898885245478</v>
      </c>
      <c r="F908">
        <v>88.05</v>
      </c>
      <c r="G908">
        <v>1</v>
      </c>
    </row>
    <row r="909" spans="1:7" x14ac:dyDescent="0.3">
      <c r="A909">
        <v>882</v>
      </c>
      <c r="B909">
        <v>0.37799408127265793</v>
      </c>
      <c r="C909">
        <v>0.62200591872734212</v>
      </c>
      <c r="D909">
        <v>1.2915980821881776</v>
      </c>
      <c r="F909">
        <v>88.15</v>
      </c>
      <c r="G909">
        <v>1</v>
      </c>
    </row>
    <row r="910" spans="1:7" x14ac:dyDescent="0.3">
      <c r="A910">
        <v>883</v>
      </c>
      <c r="B910">
        <v>0.63206770055500083</v>
      </c>
      <c r="C910">
        <v>-0.63206770055500083</v>
      </c>
      <c r="D910">
        <v>-1.3124914173168689</v>
      </c>
      <c r="F910">
        <v>88.25</v>
      </c>
      <c r="G910">
        <v>1</v>
      </c>
    </row>
    <row r="911" spans="1:7" x14ac:dyDescent="0.3">
      <c r="A911">
        <v>884</v>
      </c>
      <c r="B911">
        <v>0.5516903908723827</v>
      </c>
      <c r="C911">
        <v>0.4483096091276173</v>
      </c>
      <c r="D911">
        <v>0.93091691564688128</v>
      </c>
      <c r="F911">
        <v>88.350000000000009</v>
      </c>
      <c r="G911">
        <v>1</v>
      </c>
    </row>
    <row r="912" spans="1:7" x14ac:dyDescent="0.3">
      <c r="A912">
        <v>885</v>
      </c>
      <c r="B912">
        <v>0.38716023302262792</v>
      </c>
      <c r="C912">
        <v>-0.38716023302262792</v>
      </c>
      <c r="D912">
        <v>-0.80393996168829829</v>
      </c>
      <c r="F912">
        <v>88.45</v>
      </c>
      <c r="G912">
        <v>1</v>
      </c>
    </row>
    <row r="913" spans="1:7" x14ac:dyDescent="0.3">
      <c r="A913">
        <v>886</v>
      </c>
      <c r="B913">
        <v>0.29949238555475122</v>
      </c>
      <c r="C913">
        <v>-0.29949238555475122</v>
      </c>
      <c r="D913">
        <v>-0.62189728291322599</v>
      </c>
      <c r="F913">
        <v>88.55</v>
      </c>
      <c r="G913">
        <v>1</v>
      </c>
    </row>
    <row r="914" spans="1:7" x14ac:dyDescent="0.3">
      <c r="A914">
        <v>887</v>
      </c>
      <c r="B914">
        <v>0.67701396660222335</v>
      </c>
      <c r="C914">
        <v>-0.67701396660222335</v>
      </c>
      <c r="D914">
        <v>-1.4058225405108262</v>
      </c>
      <c r="F914">
        <v>88.65</v>
      </c>
      <c r="G914">
        <v>1</v>
      </c>
    </row>
    <row r="915" spans="1:7" x14ac:dyDescent="0.3">
      <c r="A915">
        <v>888</v>
      </c>
      <c r="B915">
        <v>0.69098020475425814</v>
      </c>
      <c r="C915">
        <v>-0.69098020475425814</v>
      </c>
      <c r="D915">
        <v>-1.4348234967227218</v>
      </c>
      <c r="F915">
        <v>88.75</v>
      </c>
      <c r="G915">
        <v>1</v>
      </c>
    </row>
    <row r="916" spans="1:7" x14ac:dyDescent="0.3">
      <c r="A916">
        <v>889</v>
      </c>
      <c r="B916">
        <v>0.38782771519817533</v>
      </c>
      <c r="C916">
        <v>-0.38782771519817533</v>
      </c>
      <c r="D916">
        <v>-0.8053259914218992</v>
      </c>
      <c r="F916">
        <v>88.850000000000009</v>
      </c>
      <c r="G916">
        <v>1</v>
      </c>
    </row>
    <row r="917" spans="1:7" x14ac:dyDescent="0.3">
      <c r="A917">
        <v>890</v>
      </c>
      <c r="B917">
        <v>0.72025287298226892</v>
      </c>
      <c r="C917">
        <v>0.27974712701773108</v>
      </c>
      <c r="D917">
        <v>0.58089616493205742</v>
      </c>
      <c r="F917">
        <v>88.95</v>
      </c>
      <c r="G917">
        <v>1</v>
      </c>
    </row>
    <row r="918" spans="1:7" x14ac:dyDescent="0.3">
      <c r="A918">
        <v>891</v>
      </c>
      <c r="B918">
        <v>0.4700126645143563</v>
      </c>
      <c r="C918">
        <v>-0.4700126645143563</v>
      </c>
      <c r="D918">
        <v>-0.97598340757430557</v>
      </c>
      <c r="F918">
        <v>89.05</v>
      </c>
      <c r="G918">
        <v>1</v>
      </c>
    </row>
    <row r="919" spans="1:7" x14ac:dyDescent="0.3">
      <c r="A919">
        <v>892</v>
      </c>
      <c r="B919">
        <v>0.39359447718787471</v>
      </c>
      <c r="C919">
        <v>0.60640552281212523</v>
      </c>
      <c r="D919">
        <v>1.2592037900459143</v>
      </c>
      <c r="F919">
        <v>89.15</v>
      </c>
      <c r="G919">
        <v>1</v>
      </c>
    </row>
    <row r="920" spans="1:7" x14ac:dyDescent="0.3">
      <c r="A920">
        <v>893</v>
      </c>
      <c r="B920">
        <v>0.41499242936031144</v>
      </c>
      <c r="C920">
        <v>0.58500757063968856</v>
      </c>
      <c r="D920">
        <v>1.2147708463124824</v>
      </c>
      <c r="F920">
        <v>89.25</v>
      </c>
      <c r="G920">
        <v>1</v>
      </c>
    </row>
    <row r="921" spans="1:7" x14ac:dyDescent="0.3">
      <c r="A921">
        <v>894</v>
      </c>
      <c r="B921">
        <v>0.69079662088264027</v>
      </c>
      <c r="C921">
        <v>-0.69079662088264027</v>
      </c>
      <c r="D921">
        <v>-1.4344422839892683</v>
      </c>
      <c r="F921">
        <v>89.350000000000009</v>
      </c>
      <c r="G921">
        <v>1</v>
      </c>
    </row>
    <row r="922" spans="1:7" x14ac:dyDescent="0.3">
      <c r="A922">
        <v>895</v>
      </c>
      <c r="B922">
        <v>0.67472242866473087</v>
      </c>
      <c r="C922">
        <v>0.32527757133526913</v>
      </c>
      <c r="D922">
        <v>0.67544033692648175</v>
      </c>
      <c r="F922">
        <v>89.45</v>
      </c>
      <c r="G922">
        <v>1</v>
      </c>
    </row>
    <row r="923" spans="1:7" x14ac:dyDescent="0.3">
      <c r="A923">
        <v>896</v>
      </c>
      <c r="B923">
        <v>0.30795762847371194</v>
      </c>
      <c r="C923">
        <v>0.692042371526288</v>
      </c>
      <c r="D923">
        <v>1.4370290907925094</v>
      </c>
      <c r="F923">
        <v>89.55</v>
      </c>
      <c r="G923">
        <v>1</v>
      </c>
    </row>
    <row r="924" spans="1:7" x14ac:dyDescent="0.3">
      <c r="A924">
        <v>897</v>
      </c>
      <c r="B924">
        <v>0.66363190672050409</v>
      </c>
      <c r="C924">
        <v>0.33636809327949591</v>
      </c>
      <c r="D924">
        <v>0.69846985552485441</v>
      </c>
      <c r="F924">
        <v>89.65</v>
      </c>
      <c r="G924">
        <v>1</v>
      </c>
    </row>
    <row r="925" spans="1:7" x14ac:dyDescent="0.3">
      <c r="A925">
        <v>898</v>
      </c>
      <c r="B925">
        <v>0.42260137865926017</v>
      </c>
      <c r="C925">
        <v>-0.42260137865926017</v>
      </c>
      <c r="D925">
        <v>-0.87753365968475094</v>
      </c>
      <c r="F925">
        <v>89.75</v>
      </c>
      <c r="G925">
        <v>1</v>
      </c>
    </row>
    <row r="926" spans="1:7" x14ac:dyDescent="0.3">
      <c r="A926">
        <v>899</v>
      </c>
      <c r="B926">
        <v>0.24395482544131489</v>
      </c>
      <c r="C926">
        <v>0.75604517455868514</v>
      </c>
      <c r="D926">
        <v>1.569931198573816</v>
      </c>
      <c r="F926">
        <v>89.850000000000009</v>
      </c>
      <c r="G926">
        <v>1</v>
      </c>
    </row>
    <row r="927" spans="1:7" x14ac:dyDescent="0.3">
      <c r="A927">
        <v>900</v>
      </c>
      <c r="B927">
        <v>0.27603635656620973</v>
      </c>
      <c r="C927">
        <v>-0.27603635656620973</v>
      </c>
      <c r="D927">
        <v>-0.57319073343321902</v>
      </c>
      <c r="F927">
        <v>89.95</v>
      </c>
      <c r="G927">
        <v>1</v>
      </c>
    </row>
    <row r="928" spans="1:7" x14ac:dyDescent="0.3">
      <c r="A928">
        <v>901</v>
      </c>
      <c r="B928">
        <v>0.32433213512393283</v>
      </c>
      <c r="C928">
        <v>0.67566786487606723</v>
      </c>
      <c r="D928">
        <v>1.4030273542343183</v>
      </c>
      <c r="F928">
        <v>90.05</v>
      </c>
      <c r="G928">
        <v>1</v>
      </c>
    </row>
    <row r="929" spans="1:7" x14ac:dyDescent="0.3">
      <c r="A929">
        <v>902</v>
      </c>
      <c r="B929">
        <v>0.38782771519817533</v>
      </c>
      <c r="C929">
        <v>0.61217228480182473</v>
      </c>
      <c r="D929">
        <v>1.2711784972023532</v>
      </c>
      <c r="F929">
        <v>90.15</v>
      </c>
      <c r="G929">
        <v>1</v>
      </c>
    </row>
    <row r="930" spans="1:7" x14ac:dyDescent="0.3">
      <c r="A930">
        <v>903</v>
      </c>
      <c r="B930">
        <v>0.69272099107689711</v>
      </c>
      <c r="C930">
        <v>-0.69272099107689711</v>
      </c>
      <c r="D930">
        <v>-1.4384382473354174</v>
      </c>
      <c r="F930">
        <v>90.25</v>
      </c>
      <c r="G930">
        <v>1</v>
      </c>
    </row>
    <row r="931" spans="1:7" x14ac:dyDescent="0.3">
      <c r="A931">
        <v>904</v>
      </c>
      <c r="B931">
        <v>0.51447503225764946</v>
      </c>
      <c r="C931">
        <v>-0.51447503225764946</v>
      </c>
      <c r="D931">
        <v>-1.0683097137681161</v>
      </c>
      <c r="F931">
        <v>90.350000000000009</v>
      </c>
      <c r="G931">
        <v>1</v>
      </c>
    </row>
    <row r="932" spans="1:7" x14ac:dyDescent="0.3">
      <c r="A932">
        <v>905</v>
      </c>
      <c r="B932">
        <v>0.66573986078637881</v>
      </c>
      <c r="C932">
        <v>0.33426013921362119</v>
      </c>
      <c r="D932">
        <v>0.69409267944525177</v>
      </c>
      <c r="F932">
        <v>90.45</v>
      </c>
      <c r="G932">
        <v>1</v>
      </c>
    </row>
    <row r="933" spans="1:7" x14ac:dyDescent="0.3">
      <c r="A933">
        <v>906</v>
      </c>
      <c r="B933">
        <v>0.59467886006988646</v>
      </c>
      <c r="C933">
        <v>0.40532113993011354</v>
      </c>
      <c r="D933">
        <v>0.84165116639917936</v>
      </c>
      <c r="F933">
        <v>90.55</v>
      </c>
      <c r="G933">
        <v>1</v>
      </c>
    </row>
    <row r="934" spans="1:7" x14ac:dyDescent="0.3">
      <c r="A934">
        <v>907</v>
      </c>
      <c r="B934">
        <v>0.69308815882013275</v>
      </c>
      <c r="C934">
        <v>0.30691184117986725</v>
      </c>
      <c r="D934">
        <v>0.63730381582192797</v>
      </c>
      <c r="F934">
        <v>90.65</v>
      </c>
      <c r="G934">
        <v>1</v>
      </c>
    </row>
    <row r="935" spans="1:7" x14ac:dyDescent="0.3">
      <c r="A935">
        <v>908</v>
      </c>
      <c r="B935">
        <v>0.31024916641120442</v>
      </c>
      <c r="C935">
        <v>-0.31024916641120442</v>
      </c>
      <c r="D935">
        <v>-0.64423378664479858</v>
      </c>
      <c r="F935">
        <v>90.75</v>
      </c>
      <c r="G935">
        <v>1</v>
      </c>
    </row>
    <row r="936" spans="1:7" x14ac:dyDescent="0.3">
      <c r="A936">
        <v>909</v>
      </c>
      <c r="B936">
        <v>0.38342822319480813</v>
      </c>
      <c r="C936">
        <v>0.61657177680519193</v>
      </c>
      <c r="D936">
        <v>1.2803140620950115</v>
      </c>
      <c r="F936">
        <v>90.850000000000009</v>
      </c>
      <c r="G936">
        <v>1</v>
      </c>
    </row>
    <row r="937" spans="1:7" x14ac:dyDescent="0.3">
      <c r="A937">
        <v>910</v>
      </c>
      <c r="B937">
        <v>0.70439569129143942</v>
      </c>
      <c r="C937">
        <v>0.29560430870856058</v>
      </c>
      <c r="D937">
        <v>0.61382367388999515</v>
      </c>
      <c r="F937">
        <v>90.95</v>
      </c>
      <c r="G937">
        <v>1</v>
      </c>
    </row>
    <row r="938" spans="1:7" x14ac:dyDescent="0.3">
      <c r="A938">
        <v>911</v>
      </c>
      <c r="B938">
        <v>0.31974905924894786</v>
      </c>
      <c r="C938">
        <v>-0.31974905924894786</v>
      </c>
      <c r="D938">
        <v>-0.66396035676382215</v>
      </c>
      <c r="F938">
        <v>91.05</v>
      </c>
      <c r="G938">
        <v>1</v>
      </c>
    </row>
    <row r="939" spans="1:7" x14ac:dyDescent="0.3">
      <c r="A939">
        <v>912</v>
      </c>
      <c r="B939">
        <v>0.37356116261382877</v>
      </c>
      <c r="C939">
        <v>-0.37356116261382877</v>
      </c>
      <c r="D939">
        <v>-0.77570143094330957</v>
      </c>
      <c r="F939">
        <v>91.15</v>
      </c>
      <c r="G939">
        <v>1</v>
      </c>
    </row>
    <row r="940" spans="1:7" x14ac:dyDescent="0.3">
      <c r="A940">
        <v>913</v>
      </c>
      <c r="B940">
        <v>0.483912049355467</v>
      </c>
      <c r="C940">
        <v>-0.483912049355467</v>
      </c>
      <c r="D940">
        <v>-1.0048455425859879</v>
      </c>
      <c r="F940">
        <v>91.25</v>
      </c>
      <c r="G940">
        <v>1</v>
      </c>
    </row>
    <row r="941" spans="1:7" x14ac:dyDescent="0.3">
      <c r="A941">
        <v>914</v>
      </c>
      <c r="B941">
        <v>0.66573986078637881</v>
      </c>
      <c r="C941">
        <v>0.33426013921362119</v>
      </c>
      <c r="D941">
        <v>0.69409267944525177</v>
      </c>
      <c r="F941">
        <v>91.350000000000009</v>
      </c>
      <c r="G941">
        <v>1</v>
      </c>
    </row>
    <row r="942" spans="1:7" x14ac:dyDescent="0.3">
      <c r="A942">
        <v>915</v>
      </c>
      <c r="B942">
        <v>0.63114978119691167</v>
      </c>
      <c r="C942">
        <v>-0.63114978119691167</v>
      </c>
      <c r="D942">
        <v>-1.3105853536496017</v>
      </c>
      <c r="F942">
        <v>91.45</v>
      </c>
      <c r="G942">
        <v>1</v>
      </c>
    </row>
    <row r="943" spans="1:7" x14ac:dyDescent="0.3">
      <c r="A943">
        <v>916</v>
      </c>
      <c r="B943">
        <v>0.36017910273210962</v>
      </c>
      <c r="C943">
        <v>-0.36017910273210962</v>
      </c>
      <c r="D943">
        <v>-0.74791352353188123</v>
      </c>
      <c r="F943">
        <v>91.55</v>
      </c>
      <c r="G943">
        <v>1</v>
      </c>
    </row>
    <row r="944" spans="1:7" x14ac:dyDescent="0.3">
      <c r="A944">
        <v>917</v>
      </c>
      <c r="B944">
        <v>0.67472242866473087</v>
      </c>
      <c r="C944">
        <v>0.32527757133526913</v>
      </c>
      <c r="D944">
        <v>0.67544033692648175</v>
      </c>
      <c r="F944">
        <v>91.65</v>
      </c>
      <c r="G944">
        <v>1</v>
      </c>
    </row>
    <row r="945" spans="1:7" x14ac:dyDescent="0.3">
      <c r="A945">
        <v>918</v>
      </c>
      <c r="B945">
        <v>0.34382480008436223</v>
      </c>
      <c r="C945">
        <v>0.65617519991563777</v>
      </c>
      <c r="D945">
        <v>1.3625507479487378</v>
      </c>
      <c r="F945">
        <v>91.75</v>
      </c>
      <c r="G945">
        <v>1</v>
      </c>
    </row>
    <row r="946" spans="1:7" x14ac:dyDescent="0.3">
      <c r="A946">
        <v>919</v>
      </c>
      <c r="B946">
        <v>0.5266771594328199</v>
      </c>
      <c r="C946">
        <v>0.4733228405671801</v>
      </c>
      <c r="D946">
        <v>0.98285700300613077</v>
      </c>
      <c r="F946">
        <v>91.850000000000009</v>
      </c>
      <c r="G946">
        <v>1</v>
      </c>
    </row>
    <row r="947" spans="1:7" x14ac:dyDescent="0.3">
      <c r="A947">
        <v>920</v>
      </c>
      <c r="B947">
        <v>0.28537599018656057</v>
      </c>
      <c r="C947">
        <v>-0.28537599018656057</v>
      </c>
      <c r="D947">
        <v>-0.59258452456798361</v>
      </c>
      <c r="F947">
        <v>91.95</v>
      </c>
      <c r="G947">
        <v>1</v>
      </c>
    </row>
    <row r="948" spans="1:7" x14ac:dyDescent="0.3">
      <c r="A948">
        <v>921</v>
      </c>
      <c r="B948">
        <v>0.32436556177939491</v>
      </c>
      <c r="C948">
        <v>-0.32436556177939491</v>
      </c>
      <c r="D948">
        <v>-0.67354654499004074</v>
      </c>
      <c r="F948">
        <v>92.05</v>
      </c>
      <c r="G948">
        <v>1</v>
      </c>
    </row>
    <row r="949" spans="1:7" x14ac:dyDescent="0.3">
      <c r="A949">
        <v>922</v>
      </c>
      <c r="B949">
        <v>0.53332466071698081</v>
      </c>
      <c r="C949">
        <v>0.46667533928301919</v>
      </c>
      <c r="D949">
        <v>0.96905343675143507</v>
      </c>
      <c r="F949">
        <v>92.15</v>
      </c>
      <c r="G949">
        <v>1</v>
      </c>
    </row>
    <row r="950" spans="1:7" x14ac:dyDescent="0.3">
      <c r="A950">
        <v>923</v>
      </c>
      <c r="B950">
        <v>0.32418197790777703</v>
      </c>
      <c r="C950">
        <v>0.67581802209222297</v>
      </c>
      <c r="D950">
        <v>1.4033391563676649</v>
      </c>
      <c r="F950">
        <v>92.25</v>
      </c>
      <c r="G950">
        <v>1</v>
      </c>
    </row>
    <row r="951" spans="1:7" x14ac:dyDescent="0.3">
      <c r="A951">
        <v>924</v>
      </c>
      <c r="B951">
        <v>0.41484227214415564</v>
      </c>
      <c r="C951">
        <v>0.58515772785584441</v>
      </c>
      <c r="D951">
        <v>1.2150826484458295</v>
      </c>
      <c r="F951">
        <v>92.350000000000009</v>
      </c>
      <c r="G951">
        <v>1</v>
      </c>
    </row>
    <row r="952" spans="1:7" x14ac:dyDescent="0.3">
      <c r="A952">
        <v>925</v>
      </c>
      <c r="B952">
        <v>0.6172939250124998</v>
      </c>
      <c r="C952">
        <v>0.3827060749875002</v>
      </c>
      <c r="D952">
        <v>0.79469088253531384</v>
      </c>
      <c r="F952">
        <v>92.45</v>
      </c>
      <c r="G952">
        <v>1</v>
      </c>
    </row>
    <row r="953" spans="1:7" x14ac:dyDescent="0.3">
      <c r="A953">
        <v>926</v>
      </c>
      <c r="B953">
        <v>0.68868866681676577</v>
      </c>
      <c r="C953">
        <v>0.31131133318323423</v>
      </c>
      <c r="D953">
        <v>0.64643938071458595</v>
      </c>
      <c r="F953">
        <v>92.55</v>
      </c>
      <c r="G953">
        <v>1</v>
      </c>
    </row>
    <row r="954" spans="1:7" x14ac:dyDescent="0.3">
      <c r="A954">
        <v>927</v>
      </c>
      <c r="B954">
        <v>0.34007258625406867</v>
      </c>
      <c r="C954">
        <v>-0.34007258625406867</v>
      </c>
      <c r="D954">
        <v>-0.70616225181463177</v>
      </c>
      <c r="F954">
        <v>92.65</v>
      </c>
      <c r="G954">
        <v>1</v>
      </c>
    </row>
    <row r="955" spans="1:7" x14ac:dyDescent="0.3">
      <c r="A955">
        <v>928</v>
      </c>
      <c r="B955">
        <v>0.73385194339106807</v>
      </c>
      <c r="C955">
        <v>-0.73385194339106807</v>
      </c>
      <c r="D955">
        <v>-1.5238468544371835</v>
      </c>
      <c r="F955">
        <v>92.75</v>
      </c>
      <c r="G955">
        <v>1</v>
      </c>
    </row>
    <row r="956" spans="1:7" x14ac:dyDescent="0.3">
      <c r="A956">
        <v>929</v>
      </c>
      <c r="B956">
        <v>0.41960893189075854</v>
      </c>
      <c r="C956">
        <v>-0.41960893189075854</v>
      </c>
      <c r="D956">
        <v>-0.87131983053798823</v>
      </c>
      <c r="F956">
        <v>92.850000000000009</v>
      </c>
      <c r="G956">
        <v>1</v>
      </c>
    </row>
    <row r="957" spans="1:7" x14ac:dyDescent="0.3">
      <c r="A957">
        <v>930</v>
      </c>
      <c r="B957">
        <v>0.41502585601577352</v>
      </c>
      <c r="C957">
        <v>-0.41502585601577352</v>
      </c>
      <c r="D957">
        <v>-0.86180305291187631</v>
      </c>
      <c r="F957">
        <v>92.95</v>
      </c>
      <c r="G957">
        <v>1</v>
      </c>
    </row>
    <row r="958" spans="1:7" x14ac:dyDescent="0.3">
      <c r="A958">
        <v>931</v>
      </c>
      <c r="B958">
        <v>0.27374481862871725</v>
      </c>
      <c r="C958">
        <v>-0.27374481862871725</v>
      </c>
      <c r="D958">
        <v>-0.56843234462016312</v>
      </c>
      <c r="F958">
        <v>93.05</v>
      </c>
      <c r="G958">
        <v>1</v>
      </c>
    </row>
    <row r="959" spans="1:7" x14ac:dyDescent="0.3">
      <c r="A959">
        <v>932</v>
      </c>
      <c r="B959">
        <v>0.49048634873563279</v>
      </c>
      <c r="C959">
        <v>0.50951365126436721</v>
      </c>
      <c r="D959">
        <v>1.0580073838657904</v>
      </c>
      <c r="F959">
        <v>93.15</v>
      </c>
      <c r="G959">
        <v>1</v>
      </c>
    </row>
    <row r="960" spans="1:7" x14ac:dyDescent="0.3">
      <c r="A960">
        <v>933</v>
      </c>
      <c r="B960">
        <v>0.45434916869638142</v>
      </c>
      <c r="C960">
        <v>0.54565083130361858</v>
      </c>
      <c r="D960">
        <v>1.1330464004235186</v>
      </c>
      <c r="F960">
        <v>93.25</v>
      </c>
      <c r="G960">
        <v>1</v>
      </c>
    </row>
    <row r="961" spans="1:7" x14ac:dyDescent="0.3">
      <c r="A961">
        <v>934</v>
      </c>
      <c r="B961">
        <v>0.72731107066636436</v>
      </c>
      <c r="C961">
        <v>-0.72731107066636436</v>
      </c>
      <c r="D961">
        <v>-1.5102647028648162</v>
      </c>
      <c r="F961">
        <v>93.350000000000009</v>
      </c>
      <c r="G961">
        <v>1</v>
      </c>
    </row>
    <row r="962" spans="1:7" x14ac:dyDescent="0.3">
      <c r="A962">
        <v>935</v>
      </c>
      <c r="B962">
        <v>0.6130344882240516</v>
      </c>
      <c r="C962">
        <v>-0.6130344882240516</v>
      </c>
      <c r="D962">
        <v>-1.2729688664787144</v>
      </c>
      <c r="F962">
        <v>93.45</v>
      </c>
      <c r="G962">
        <v>1</v>
      </c>
    </row>
    <row r="963" spans="1:7" x14ac:dyDescent="0.3">
      <c r="A963">
        <v>936</v>
      </c>
      <c r="B963">
        <v>0.55856500468486014</v>
      </c>
      <c r="C963">
        <v>0.44143499531513986</v>
      </c>
      <c r="D963">
        <v>0.91664174920771357</v>
      </c>
      <c r="F963">
        <v>93.55</v>
      </c>
      <c r="G963">
        <v>1</v>
      </c>
    </row>
    <row r="964" spans="1:7" x14ac:dyDescent="0.3">
      <c r="A964">
        <v>937</v>
      </c>
      <c r="B964">
        <v>0.34658003232331058</v>
      </c>
      <c r="C964">
        <v>-0.34658003232331058</v>
      </c>
      <c r="D964">
        <v>-0.71967499278689284</v>
      </c>
      <c r="F964">
        <v>93.65</v>
      </c>
      <c r="G964">
        <v>1</v>
      </c>
    </row>
    <row r="965" spans="1:7" x14ac:dyDescent="0.3">
      <c r="A965">
        <v>938</v>
      </c>
      <c r="B965">
        <v>0.64966566856846941</v>
      </c>
      <c r="C965">
        <v>0.35033433143153059</v>
      </c>
      <c r="D965">
        <v>0.72747081173674966</v>
      </c>
      <c r="F965">
        <v>93.75</v>
      </c>
      <c r="G965">
        <v>1</v>
      </c>
    </row>
    <row r="966" spans="1:7" x14ac:dyDescent="0.3">
      <c r="A966">
        <v>939</v>
      </c>
      <c r="B966">
        <v>0.45434916869638142</v>
      </c>
      <c r="C966">
        <v>-0.45434916869638142</v>
      </c>
      <c r="D966">
        <v>-0.94345808820073362</v>
      </c>
      <c r="F966">
        <v>93.850000000000009</v>
      </c>
      <c r="G966">
        <v>1</v>
      </c>
    </row>
    <row r="967" spans="1:7" x14ac:dyDescent="0.3">
      <c r="A967">
        <v>940</v>
      </c>
      <c r="B967">
        <v>0.47393836021503083</v>
      </c>
      <c r="C967">
        <v>-0.47393836021503083</v>
      </c>
      <c r="D967">
        <v>-0.9841351323177292</v>
      </c>
      <c r="F967">
        <v>93.95</v>
      </c>
      <c r="G967">
        <v>1</v>
      </c>
    </row>
    <row r="968" spans="1:7" x14ac:dyDescent="0.3">
      <c r="A968">
        <v>941</v>
      </c>
      <c r="B968">
        <v>0.69079662088264027</v>
      </c>
      <c r="C968">
        <v>-0.69079662088264027</v>
      </c>
      <c r="D968">
        <v>-1.4344422839892683</v>
      </c>
      <c r="F968">
        <v>94.05</v>
      </c>
      <c r="G968">
        <v>1</v>
      </c>
    </row>
    <row r="969" spans="1:7" x14ac:dyDescent="0.3">
      <c r="A969">
        <v>942</v>
      </c>
      <c r="B969">
        <v>0.69308815882013275</v>
      </c>
      <c r="C969">
        <v>0.30691184117986725</v>
      </c>
      <c r="D969">
        <v>0.63730381582192797</v>
      </c>
      <c r="F969">
        <v>94.15</v>
      </c>
      <c r="G969">
        <v>1</v>
      </c>
    </row>
    <row r="970" spans="1:7" x14ac:dyDescent="0.3">
      <c r="A970">
        <v>943</v>
      </c>
      <c r="B970">
        <v>0.32418197790777703</v>
      </c>
      <c r="C970">
        <v>-0.32418197790777703</v>
      </c>
      <c r="D970">
        <v>-0.67316533225658715</v>
      </c>
      <c r="F970">
        <v>94.25</v>
      </c>
      <c r="G970">
        <v>1</v>
      </c>
    </row>
    <row r="971" spans="1:7" x14ac:dyDescent="0.3">
      <c r="A971">
        <v>944</v>
      </c>
      <c r="B971">
        <v>0.38782771519817533</v>
      </c>
      <c r="C971">
        <v>-0.38782771519817533</v>
      </c>
      <c r="D971">
        <v>-0.8053259914218992</v>
      </c>
      <c r="F971">
        <v>94.350000000000009</v>
      </c>
      <c r="G971">
        <v>1</v>
      </c>
    </row>
    <row r="972" spans="1:7" x14ac:dyDescent="0.3">
      <c r="A972">
        <v>945</v>
      </c>
      <c r="B972">
        <v>0.66363190672050409</v>
      </c>
      <c r="C972">
        <v>0.33636809327949591</v>
      </c>
      <c r="D972">
        <v>0.69846985552485441</v>
      </c>
      <c r="F972">
        <v>94.45</v>
      </c>
      <c r="G972">
        <v>1</v>
      </c>
    </row>
    <row r="973" spans="1:7" x14ac:dyDescent="0.3">
      <c r="A973">
        <v>946</v>
      </c>
      <c r="B973">
        <v>0.5223842959889099</v>
      </c>
      <c r="C973">
        <v>0.4776157040110901</v>
      </c>
      <c r="D973">
        <v>0.99177115321646081</v>
      </c>
      <c r="F973">
        <v>94.55</v>
      </c>
      <c r="G973">
        <v>1</v>
      </c>
    </row>
    <row r="974" spans="1:7" x14ac:dyDescent="0.3">
      <c r="A974">
        <v>947</v>
      </c>
      <c r="B974">
        <v>0.40530895265095013</v>
      </c>
      <c r="C974">
        <v>0.59469104734904987</v>
      </c>
      <c r="D974">
        <v>1.2348786291649598</v>
      </c>
      <c r="F974">
        <v>94.65</v>
      </c>
      <c r="G974">
        <v>1</v>
      </c>
    </row>
    <row r="975" spans="1:7" x14ac:dyDescent="0.3">
      <c r="A975">
        <v>948</v>
      </c>
      <c r="B975">
        <v>0.3600056208617286</v>
      </c>
      <c r="C975">
        <v>0.6399943791382714</v>
      </c>
      <c r="D975">
        <v>1.328951200974912</v>
      </c>
      <c r="F975">
        <v>94.75</v>
      </c>
      <c r="G975">
        <v>1</v>
      </c>
    </row>
    <row r="976" spans="1:7" x14ac:dyDescent="0.3">
      <c r="A976">
        <v>949</v>
      </c>
      <c r="B976">
        <v>0.70210415335394694</v>
      </c>
      <c r="C976">
        <v>-0.70210415335394694</v>
      </c>
      <c r="D976">
        <v>-1.4579224259212011</v>
      </c>
      <c r="F976">
        <v>94.850000000000009</v>
      </c>
      <c r="G976">
        <v>1</v>
      </c>
    </row>
    <row r="977" spans="1:7" x14ac:dyDescent="0.3">
      <c r="A977">
        <v>950</v>
      </c>
      <c r="B977">
        <v>0.43760749430292473</v>
      </c>
      <c r="C977">
        <v>-0.43760749430292473</v>
      </c>
      <c r="D977">
        <v>-0.90869392617563505</v>
      </c>
      <c r="F977">
        <v>94.95</v>
      </c>
      <c r="G977">
        <v>1</v>
      </c>
    </row>
    <row r="978" spans="1:7" x14ac:dyDescent="0.3">
      <c r="A978">
        <v>951</v>
      </c>
      <c r="B978">
        <v>0.7225444109197614</v>
      </c>
      <c r="C978">
        <v>-0.7225444109197614</v>
      </c>
      <c r="D978">
        <v>-1.5003667125052507</v>
      </c>
      <c r="F978">
        <v>95.05</v>
      </c>
      <c r="G978">
        <v>1</v>
      </c>
    </row>
    <row r="979" spans="1:7" x14ac:dyDescent="0.3">
      <c r="A979">
        <v>952</v>
      </c>
      <c r="B979">
        <v>0.62682724450570526</v>
      </c>
      <c r="C979">
        <v>-0.62682724450570526</v>
      </c>
      <c r="D979">
        <v>-1.3016095868080686</v>
      </c>
      <c r="F979">
        <v>95.15</v>
      </c>
      <c r="G979">
        <v>1</v>
      </c>
    </row>
    <row r="980" spans="1:7" x14ac:dyDescent="0.3">
      <c r="A980">
        <v>953</v>
      </c>
      <c r="B980">
        <v>0.4876440591832869</v>
      </c>
      <c r="C980">
        <v>-0.4876440591832869</v>
      </c>
      <c r="D980">
        <v>-1.0125950777450456</v>
      </c>
      <c r="F980">
        <v>95.25</v>
      </c>
      <c r="G980">
        <v>1</v>
      </c>
    </row>
    <row r="981" spans="1:7" x14ac:dyDescent="0.3">
      <c r="A981">
        <v>954</v>
      </c>
      <c r="B981">
        <v>0.48849512523045197</v>
      </c>
      <c r="C981">
        <v>0.51150487476954809</v>
      </c>
      <c r="D981">
        <v>1.0621421684121526</v>
      </c>
      <c r="F981">
        <v>95.350000000000009</v>
      </c>
      <c r="G981">
        <v>1</v>
      </c>
    </row>
    <row r="982" spans="1:7" x14ac:dyDescent="0.3">
      <c r="A982">
        <v>955</v>
      </c>
      <c r="B982">
        <v>0.5516903908723827</v>
      </c>
      <c r="C982">
        <v>0.4483096091276173</v>
      </c>
      <c r="D982">
        <v>0.93091691564688128</v>
      </c>
      <c r="F982">
        <v>95.45</v>
      </c>
      <c r="G982">
        <v>1</v>
      </c>
    </row>
    <row r="983" spans="1:7" x14ac:dyDescent="0.3">
      <c r="A983">
        <v>956</v>
      </c>
      <c r="B983">
        <v>0.32662367306142531</v>
      </c>
      <c r="C983">
        <v>-0.32662367306142531</v>
      </c>
      <c r="D983">
        <v>-0.67823552320298985</v>
      </c>
      <c r="F983">
        <v>95.55</v>
      </c>
      <c r="G983">
        <v>1</v>
      </c>
    </row>
    <row r="984" spans="1:7" x14ac:dyDescent="0.3">
      <c r="A984">
        <v>957</v>
      </c>
      <c r="B984">
        <v>0.65195720650596189</v>
      </c>
      <c r="C984">
        <v>0.34804279349403811</v>
      </c>
      <c r="D984">
        <v>0.72271242292369375</v>
      </c>
      <c r="F984">
        <v>95.65</v>
      </c>
      <c r="G984">
        <v>1</v>
      </c>
    </row>
    <row r="985" spans="1:7" x14ac:dyDescent="0.3">
      <c r="A985">
        <v>958</v>
      </c>
      <c r="B985">
        <v>0.50638705908316128</v>
      </c>
      <c r="C985">
        <v>-0.50638705908316128</v>
      </c>
      <c r="D985">
        <v>-1.0515150011674188</v>
      </c>
      <c r="F985">
        <v>95.75</v>
      </c>
      <c r="G985">
        <v>1</v>
      </c>
    </row>
    <row r="986" spans="1:7" x14ac:dyDescent="0.3">
      <c r="A986">
        <v>959</v>
      </c>
      <c r="B986">
        <v>0.66060603329654044</v>
      </c>
      <c r="C986">
        <v>0.33939396670345956</v>
      </c>
      <c r="D986">
        <v>0.70475309527172381</v>
      </c>
      <c r="F986">
        <v>95.850000000000009</v>
      </c>
      <c r="G986">
        <v>1</v>
      </c>
    </row>
    <row r="987" spans="1:7" x14ac:dyDescent="0.3">
      <c r="A987">
        <v>960</v>
      </c>
      <c r="B987">
        <v>0.55856500468486014</v>
      </c>
      <c r="C987">
        <v>0.44143499531513986</v>
      </c>
      <c r="D987">
        <v>0.91664174920771357</v>
      </c>
      <c r="F987">
        <v>95.95</v>
      </c>
      <c r="G987">
        <v>1</v>
      </c>
    </row>
    <row r="988" spans="1:7" x14ac:dyDescent="0.3">
      <c r="A988">
        <v>961</v>
      </c>
      <c r="B988">
        <v>0.37120652477357818</v>
      </c>
      <c r="C988">
        <v>-0.37120652477357818</v>
      </c>
      <c r="D988">
        <v>-0.7708120148989448</v>
      </c>
      <c r="F988">
        <v>96.05</v>
      </c>
      <c r="G988">
        <v>1</v>
      </c>
    </row>
    <row r="989" spans="1:7" x14ac:dyDescent="0.3">
      <c r="A989">
        <v>962</v>
      </c>
      <c r="B989">
        <v>0.45494867654078053</v>
      </c>
      <c r="C989">
        <v>-0.45494867654078053</v>
      </c>
      <c r="D989">
        <v>-0.9447029689305938</v>
      </c>
      <c r="F989">
        <v>96.15</v>
      </c>
      <c r="G989">
        <v>1</v>
      </c>
    </row>
    <row r="990" spans="1:7" x14ac:dyDescent="0.3">
      <c r="A990">
        <v>963</v>
      </c>
      <c r="B990">
        <v>0.40356816632831111</v>
      </c>
      <c r="C990">
        <v>-0.40356816632831111</v>
      </c>
      <c r="D990">
        <v>-0.8380111088465968</v>
      </c>
      <c r="F990">
        <v>96.25</v>
      </c>
      <c r="G990">
        <v>1</v>
      </c>
    </row>
    <row r="991" spans="1:7" x14ac:dyDescent="0.3">
      <c r="A991">
        <v>964</v>
      </c>
      <c r="B991">
        <v>0.39843433883847268</v>
      </c>
      <c r="C991">
        <v>0.60156566116152732</v>
      </c>
      <c r="D991">
        <v>1.2491537956041274</v>
      </c>
      <c r="F991">
        <v>96.350000000000009</v>
      </c>
      <c r="G991">
        <v>1</v>
      </c>
    </row>
    <row r="992" spans="1:7" x14ac:dyDescent="0.3">
      <c r="A992">
        <v>965</v>
      </c>
      <c r="B992">
        <v>0.49451867299576441</v>
      </c>
      <c r="C992">
        <v>-0.49451867299576441</v>
      </c>
      <c r="D992">
        <v>-1.0268702441842135</v>
      </c>
      <c r="F992">
        <v>96.45</v>
      </c>
      <c r="G992">
        <v>1</v>
      </c>
    </row>
    <row r="993" spans="1:7" x14ac:dyDescent="0.3">
      <c r="A993">
        <v>966</v>
      </c>
      <c r="B993">
        <v>0.49503599795515585</v>
      </c>
      <c r="C993">
        <v>-0.49503599795515585</v>
      </c>
      <c r="D993">
        <v>-1.0279444717844672</v>
      </c>
      <c r="F993">
        <v>96.55</v>
      </c>
      <c r="G993">
        <v>1</v>
      </c>
    </row>
    <row r="994" spans="1:7" x14ac:dyDescent="0.3">
      <c r="A994">
        <v>967</v>
      </c>
      <c r="B994">
        <v>0.68868866681676577</v>
      </c>
      <c r="C994">
        <v>0.31131133318323423</v>
      </c>
      <c r="D994">
        <v>0.64643938071458595</v>
      </c>
      <c r="F994">
        <v>96.65</v>
      </c>
      <c r="G994">
        <v>1</v>
      </c>
    </row>
    <row r="995" spans="1:7" x14ac:dyDescent="0.3">
      <c r="A995">
        <v>968</v>
      </c>
      <c r="B995">
        <v>0.54674014725416198</v>
      </c>
      <c r="C995">
        <v>-0.54674014725416198</v>
      </c>
      <c r="D995">
        <v>-1.135308369884352</v>
      </c>
      <c r="F995">
        <v>96.75</v>
      </c>
      <c r="G995">
        <v>1</v>
      </c>
    </row>
    <row r="996" spans="1:7" x14ac:dyDescent="0.3">
      <c r="A996">
        <v>969</v>
      </c>
      <c r="B996">
        <v>0.42489291659675266</v>
      </c>
      <c r="C996">
        <v>-0.42489291659675266</v>
      </c>
      <c r="D996">
        <v>-0.88229204849780685</v>
      </c>
      <c r="F996">
        <v>96.850000000000009</v>
      </c>
      <c r="G996">
        <v>1</v>
      </c>
    </row>
    <row r="997" spans="1:7" x14ac:dyDescent="0.3">
      <c r="A997">
        <v>970</v>
      </c>
      <c r="B997">
        <v>0.70439569129143942</v>
      </c>
      <c r="C997">
        <v>-0.70439569129143942</v>
      </c>
      <c r="D997">
        <v>-1.4626808147342569</v>
      </c>
      <c r="F997">
        <v>96.95</v>
      </c>
      <c r="G997">
        <v>1</v>
      </c>
    </row>
    <row r="998" spans="1:7" x14ac:dyDescent="0.3">
      <c r="A998">
        <v>971</v>
      </c>
      <c r="B998">
        <v>0.5040955211456688</v>
      </c>
      <c r="C998">
        <v>-0.5040955211456688</v>
      </c>
      <c r="D998">
        <v>-1.0467566123543628</v>
      </c>
      <c r="F998">
        <v>97.05</v>
      </c>
      <c r="G998">
        <v>1</v>
      </c>
    </row>
    <row r="999" spans="1:7" x14ac:dyDescent="0.3">
      <c r="A999">
        <v>972</v>
      </c>
      <c r="B999">
        <v>0.41273431807828104</v>
      </c>
      <c r="C999">
        <v>-0.41273431807828104</v>
      </c>
      <c r="D999">
        <v>-0.85704466409882041</v>
      </c>
      <c r="F999">
        <v>97.15</v>
      </c>
      <c r="G999">
        <v>1</v>
      </c>
    </row>
    <row r="1000" spans="1:7" x14ac:dyDescent="0.3">
      <c r="A1000">
        <v>973</v>
      </c>
      <c r="B1000">
        <v>0.45415548282352664</v>
      </c>
      <c r="C1000">
        <v>-0.45415548282352664</v>
      </c>
      <c r="D1000">
        <v>-0.94305589861636752</v>
      </c>
      <c r="F1000">
        <v>97.25</v>
      </c>
      <c r="G1000">
        <v>1</v>
      </c>
    </row>
    <row r="1001" spans="1:7" x14ac:dyDescent="0.3">
      <c r="A1001">
        <v>974</v>
      </c>
      <c r="B1001">
        <v>0.55398192880987518</v>
      </c>
      <c r="C1001">
        <v>-0.55398192880987518</v>
      </c>
      <c r="D1001">
        <v>-1.1503459617904268</v>
      </c>
      <c r="F1001">
        <v>97.350000000000009</v>
      </c>
      <c r="G1001">
        <v>1</v>
      </c>
    </row>
    <row r="1002" spans="1:7" x14ac:dyDescent="0.3">
      <c r="A1002">
        <v>975</v>
      </c>
      <c r="B1002">
        <v>0.41484227214415564</v>
      </c>
      <c r="C1002">
        <v>0.58515772785584441</v>
      </c>
      <c r="D1002">
        <v>1.2150826484458295</v>
      </c>
      <c r="F1002">
        <v>97.45</v>
      </c>
      <c r="G1002">
        <v>1</v>
      </c>
    </row>
    <row r="1003" spans="1:7" x14ac:dyDescent="0.3">
      <c r="A1003">
        <v>976</v>
      </c>
      <c r="B1003">
        <v>0.67472242866473087</v>
      </c>
      <c r="C1003">
        <v>0.32527757133526913</v>
      </c>
      <c r="D1003">
        <v>0.67544033692648175</v>
      </c>
      <c r="F1003">
        <v>97.55</v>
      </c>
      <c r="G1003">
        <v>1</v>
      </c>
    </row>
    <row r="1004" spans="1:7" x14ac:dyDescent="0.3">
      <c r="A1004">
        <v>977</v>
      </c>
      <c r="B1004">
        <v>0.35559602685712466</v>
      </c>
      <c r="C1004">
        <v>-0.35559602685712466</v>
      </c>
      <c r="D1004">
        <v>-0.73839674590576942</v>
      </c>
      <c r="F1004">
        <v>97.65</v>
      </c>
      <c r="G1004">
        <v>1</v>
      </c>
    </row>
    <row r="1005" spans="1:7" x14ac:dyDescent="0.3">
      <c r="A1005">
        <v>978</v>
      </c>
      <c r="B1005">
        <v>0.39403484683510537</v>
      </c>
      <c r="C1005">
        <v>-0.39403484683510537</v>
      </c>
      <c r="D1005">
        <v>-0.818215128127466</v>
      </c>
      <c r="F1005">
        <v>97.75</v>
      </c>
      <c r="G1005">
        <v>1</v>
      </c>
    </row>
    <row r="1006" spans="1:7" x14ac:dyDescent="0.3">
      <c r="A1006">
        <v>979</v>
      </c>
      <c r="B1006">
        <v>0.30778414660333087</v>
      </c>
      <c r="C1006">
        <v>-0.30778414660333087</v>
      </c>
      <c r="D1006">
        <v>-0.63911516194920137</v>
      </c>
      <c r="F1006">
        <v>97.850000000000009</v>
      </c>
      <c r="G1006">
        <v>1</v>
      </c>
    </row>
    <row r="1007" spans="1:7" x14ac:dyDescent="0.3">
      <c r="A1007">
        <v>980</v>
      </c>
      <c r="B1007">
        <v>0.55449925376926656</v>
      </c>
      <c r="C1007">
        <v>-0.55449925376926656</v>
      </c>
      <c r="D1007">
        <v>-1.1514201893906804</v>
      </c>
      <c r="F1007">
        <v>97.95</v>
      </c>
      <c r="G1007">
        <v>1</v>
      </c>
    </row>
    <row r="1008" spans="1:7" x14ac:dyDescent="0.3">
      <c r="A1008">
        <v>981</v>
      </c>
      <c r="B1008">
        <v>0.36477228060833133</v>
      </c>
      <c r="C1008">
        <v>0.63522771939166867</v>
      </c>
      <c r="D1008">
        <v>1.319053210615347</v>
      </c>
      <c r="F1008">
        <v>98.05</v>
      </c>
      <c r="G1008">
        <v>1</v>
      </c>
    </row>
    <row r="1009" spans="1:7" x14ac:dyDescent="0.3">
      <c r="A1009">
        <v>982</v>
      </c>
      <c r="B1009">
        <v>0.28454512814186927</v>
      </c>
      <c r="C1009">
        <v>-0.28454512814186927</v>
      </c>
      <c r="D1009">
        <v>-0.59085923580275457</v>
      </c>
      <c r="F1009">
        <v>98.15</v>
      </c>
      <c r="G1009">
        <v>1</v>
      </c>
    </row>
    <row r="1010" spans="1:7" x14ac:dyDescent="0.3">
      <c r="A1010">
        <v>983</v>
      </c>
      <c r="B1010">
        <v>0.47230420245184879</v>
      </c>
      <c r="C1010">
        <v>0.52769579754815121</v>
      </c>
      <c r="D1010">
        <v>1.0957626922368906</v>
      </c>
      <c r="F1010">
        <v>98.25</v>
      </c>
      <c r="G1010">
        <v>1</v>
      </c>
    </row>
    <row r="1011" spans="1:7" x14ac:dyDescent="0.3">
      <c r="A1011">
        <v>984</v>
      </c>
      <c r="B1011">
        <v>0.64184346215060673</v>
      </c>
      <c r="C1011">
        <v>-0.64184346215060673</v>
      </c>
      <c r="D1011">
        <v>-1.3327908301498652</v>
      </c>
      <c r="F1011">
        <v>98.350000000000009</v>
      </c>
      <c r="G1011">
        <v>1</v>
      </c>
    </row>
    <row r="1012" spans="1:7" x14ac:dyDescent="0.3">
      <c r="A1012">
        <v>985</v>
      </c>
      <c r="B1012">
        <v>0.41960893189075854</v>
      </c>
      <c r="C1012">
        <v>0.58039106810924146</v>
      </c>
      <c r="D1012">
        <v>1.205184658086264</v>
      </c>
      <c r="F1012">
        <v>98.45</v>
      </c>
      <c r="G1012">
        <v>1</v>
      </c>
    </row>
    <row r="1013" spans="1:7" x14ac:dyDescent="0.3">
      <c r="A1013">
        <v>986</v>
      </c>
      <c r="B1013">
        <v>0.35837146309854667</v>
      </c>
      <c r="C1013">
        <v>-0.35837146309854667</v>
      </c>
      <c r="D1013">
        <v>-0.74415995171897276</v>
      </c>
      <c r="F1013">
        <v>98.55</v>
      </c>
      <c r="G1013">
        <v>1</v>
      </c>
    </row>
    <row r="1014" spans="1:7" x14ac:dyDescent="0.3">
      <c r="A1014">
        <v>987</v>
      </c>
      <c r="B1014">
        <v>4.6269832319573517E-2</v>
      </c>
      <c r="C1014">
        <v>0.95373016768042651</v>
      </c>
      <c r="D1014">
        <v>1.9804249741247664</v>
      </c>
      <c r="F1014">
        <v>98.65</v>
      </c>
      <c r="G1014">
        <v>1</v>
      </c>
    </row>
    <row r="1015" spans="1:7" x14ac:dyDescent="0.3">
      <c r="A1015">
        <v>988</v>
      </c>
      <c r="B1015">
        <v>0.35559602685712466</v>
      </c>
      <c r="C1015">
        <v>-0.35559602685712466</v>
      </c>
      <c r="D1015">
        <v>-0.73839674590576942</v>
      </c>
      <c r="F1015">
        <v>98.75</v>
      </c>
      <c r="G1015">
        <v>1</v>
      </c>
    </row>
    <row r="1016" spans="1:7" x14ac:dyDescent="0.3">
      <c r="A1016">
        <v>989</v>
      </c>
      <c r="B1016">
        <v>0.34639644845169265</v>
      </c>
      <c r="C1016">
        <v>-0.34639644845169265</v>
      </c>
      <c r="D1016">
        <v>-0.71929378005343914</v>
      </c>
      <c r="F1016">
        <v>98.850000000000009</v>
      </c>
      <c r="G1016">
        <v>1</v>
      </c>
    </row>
    <row r="1017" spans="1:7" x14ac:dyDescent="0.3">
      <c r="A1017">
        <v>990</v>
      </c>
      <c r="B1017">
        <v>0.27851147837532009</v>
      </c>
      <c r="C1017">
        <v>-0.27851147837532009</v>
      </c>
      <c r="D1017">
        <v>-0.57833033497972852</v>
      </c>
      <c r="F1017">
        <v>98.95</v>
      </c>
      <c r="G1017">
        <v>1</v>
      </c>
    </row>
    <row r="1018" spans="1:7" x14ac:dyDescent="0.3">
      <c r="A1018">
        <v>991</v>
      </c>
      <c r="B1018">
        <v>0.42718445453424514</v>
      </c>
      <c r="C1018">
        <v>-0.42718445453424514</v>
      </c>
      <c r="D1018">
        <v>-0.88705043731086275</v>
      </c>
      <c r="F1018">
        <v>99.05</v>
      </c>
      <c r="G1018">
        <v>1</v>
      </c>
    </row>
    <row r="1019" spans="1:7" x14ac:dyDescent="0.3">
      <c r="A1019">
        <v>992</v>
      </c>
      <c r="B1019">
        <v>0.68850508294514778</v>
      </c>
      <c r="C1019">
        <v>0.31149491705485222</v>
      </c>
      <c r="D1019">
        <v>0.64682059344803977</v>
      </c>
      <c r="F1019">
        <v>99.15</v>
      </c>
      <c r="G1019">
        <v>1</v>
      </c>
    </row>
    <row r="1020" spans="1:7" x14ac:dyDescent="0.3">
      <c r="A1020">
        <v>993</v>
      </c>
      <c r="B1020">
        <v>0.72431862389786261</v>
      </c>
      <c r="C1020">
        <v>0.27568137610213739</v>
      </c>
      <c r="D1020">
        <v>0.57245361490619895</v>
      </c>
      <c r="F1020">
        <v>99.25</v>
      </c>
      <c r="G1020">
        <v>1</v>
      </c>
    </row>
    <row r="1021" spans="1:7" x14ac:dyDescent="0.3">
      <c r="A1021">
        <v>994</v>
      </c>
      <c r="B1021">
        <v>0.60733033787330026</v>
      </c>
      <c r="C1021">
        <v>0.39266966212669974</v>
      </c>
      <c r="D1021">
        <v>0.81538031595266047</v>
      </c>
      <c r="F1021">
        <v>99.350000000000009</v>
      </c>
      <c r="G1021">
        <v>1</v>
      </c>
    </row>
    <row r="1022" spans="1:7" x14ac:dyDescent="0.3">
      <c r="A1022">
        <v>995</v>
      </c>
      <c r="B1022">
        <v>0.30549260866583838</v>
      </c>
      <c r="C1022">
        <v>-0.30549260866583838</v>
      </c>
      <c r="D1022">
        <v>-0.63435677313614547</v>
      </c>
      <c r="F1022">
        <v>99.45</v>
      </c>
      <c r="G1022">
        <v>1</v>
      </c>
    </row>
    <row r="1023" spans="1:7" x14ac:dyDescent="0.3">
      <c r="A1023">
        <v>996</v>
      </c>
      <c r="B1023">
        <v>0.40585970426580359</v>
      </c>
      <c r="C1023">
        <v>0.59414029573419636</v>
      </c>
      <c r="D1023">
        <v>1.2337349909645994</v>
      </c>
      <c r="F1023">
        <v>99.55</v>
      </c>
      <c r="G1023">
        <v>1</v>
      </c>
    </row>
    <row r="1024" spans="1:7" x14ac:dyDescent="0.3">
      <c r="A1024">
        <v>997</v>
      </c>
      <c r="B1024">
        <v>0.65195720650596189</v>
      </c>
      <c r="C1024">
        <v>0.34804279349403811</v>
      </c>
      <c r="D1024">
        <v>0.72271242292369375</v>
      </c>
      <c r="F1024">
        <v>99.65</v>
      </c>
      <c r="G1024">
        <v>1</v>
      </c>
    </row>
    <row r="1025" spans="1:7" x14ac:dyDescent="0.3">
      <c r="A1025">
        <v>998</v>
      </c>
      <c r="B1025">
        <v>0.66115678491139385</v>
      </c>
      <c r="C1025">
        <v>0.33884321508860615</v>
      </c>
      <c r="D1025">
        <v>0.70360945707136358</v>
      </c>
      <c r="F1025">
        <v>99.75</v>
      </c>
      <c r="G1025">
        <v>1</v>
      </c>
    </row>
    <row r="1026" spans="1:7" x14ac:dyDescent="0.3">
      <c r="A1026">
        <v>999</v>
      </c>
      <c r="B1026">
        <v>0.42826786068257372</v>
      </c>
      <c r="C1026">
        <v>-0.42826786068257372</v>
      </c>
      <c r="D1026">
        <v>-0.88930013504087024</v>
      </c>
      <c r="F1026">
        <v>99.850000000000009</v>
      </c>
      <c r="G1026">
        <v>1</v>
      </c>
    </row>
    <row r="1027" spans="1:7" ht="15" thickBot="1" x14ac:dyDescent="0.35">
      <c r="A1027" s="6">
        <v>1000</v>
      </c>
      <c r="B1027" s="6">
        <v>0.38538602004452699</v>
      </c>
      <c r="C1027" s="6">
        <v>0.61461397995547307</v>
      </c>
      <c r="D1027" s="6">
        <v>1.276248688148756</v>
      </c>
      <c r="F1027" s="6">
        <v>99.95</v>
      </c>
      <c r="G1027" s="6">
        <v>1</v>
      </c>
    </row>
  </sheetData>
  <sortState xmlns:xlrd2="http://schemas.microsoft.com/office/spreadsheetml/2017/richdata2" ref="G28:G1027">
    <sortCondition ref="G28"/>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95007-41F5-4A0D-9947-761BE30A4B59}">
  <dimension ref="A1"/>
  <sheetViews>
    <sheetView topLeftCell="B28" workbookViewId="0">
      <selection activeCell="R50" sqref="R50"/>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Pivot Table</vt:lpstr>
      <vt:lpstr>Dashboard</vt:lpstr>
      <vt:lpstr>Sheet1</vt:lpstr>
      <vt:lpstr>Sheet4</vt:lpstr>
      <vt:lpstr>prediction graphs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Piyush Prakash</dc:creator>
  <cp:lastModifiedBy>Piyush Prakash</cp:lastModifiedBy>
  <dcterms:created xsi:type="dcterms:W3CDTF">2022-03-18T02:50:57Z</dcterms:created>
  <dcterms:modified xsi:type="dcterms:W3CDTF">2023-06-03T05:58:05Z</dcterms:modified>
</cp:coreProperties>
</file>