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Final Calc (Transposed)" sheetId="2" state="visible" r:id="rId2"/>
    <sheet name="Transposed + Field Filter" sheetId="3" state="visible" r:id="rId3"/>
    <sheet name="Transposed + Lot Folds" sheetId="4" state="visible" r:id="rId4"/>
    <sheet name="Transposed + Both Filters" sheetId="5" state="visible" r:id="rId5"/>
    <sheet name="Buyer Pivot" sheetId="6" state="visible" r:id="rId6"/>
    <sheet name="Lot-wise Vertical" sheetId="7" state="visible" r:id="rId7"/>
    <sheet name="Collapsible - Lots Across" sheetId="8" state="visible" r:id="rId8"/>
    <sheet name="Collapsible + Field Filter" sheetId="9" state="visible" r:id="rId9"/>
    <sheet name="Collapsible - Lots Down" sheetId="10" state="visible" r:id="rId10"/>
    <sheet name="Ledger Filter - Lots Down" sheetId="11" state="visible" r:id="rId11"/>
    <sheet name="Ledger Filter - Lots Across" sheetId="12" state="visible" r:id="rId12"/>
  </sheets>
  <definedNames>
    <definedName name="_xlnm._FilterDatabase" localSheetId="0" hidden="1">'Final Calculation Sheet'!$A$3:$AG$43</definedName>
    <definedName name="_xlnm._FilterDatabase" localSheetId="1" hidden="1">'Final Calc (Transposed)'!$A$3:$A$36</definedName>
    <definedName name="_xlnm.Print_Titles" localSheetId="1">'Final Calc (Transposed)'!$A:$A</definedName>
    <definedName name="_xlnm._FilterDatabase" localSheetId="2" hidden="1">'Transposed + Field Filter'!$A$3:$A$36</definedName>
    <definedName name="_xlnm.Print_Titles" localSheetId="2">'Transposed + Field Filter'!$A:$A</definedName>
    <definedName name="_xlnm.Print_Titles" localSheetId="3">'Transposed + Lot Folds'!$A:$A</definedName>
    <definedName name="_xlnm._FilterDatabase" localSheetId="4" hidden="1">'Transposed + Both Filters'!$A$5:$A$38</definedName>
    <definedName name="_xlnm.Print_Titles" localSheetId="4">'Transposed + Both Filters'!$A:$A</definedName>
    <definedName name="_xlnm._FilterDatabase" localSheetId="5" hidden="1">'Buyer Pivot'!$A$3:$O$41</definedName>
    <definedName name="_xlnm.Print_Titles" localSheetId="5">'Buyer Pivot'!$A:$A</definedName>
    <definedName name="_xlnm._FilterDatabase" localSheetId="8" hidden="1">'Collapsible + Field Filter'!$A$5:$A$563</definedName>
    <definedName name="_xlnm.Print_Titles" localSheetId="9">'Collapsible - Lots Down'!$4:$4</definedName>
    <definedName name="_xlnm._FilterDatabase" localSheetId="10" hidden="1">'Ledger Filter - Lots Down'!$A$5:$AI$55</definedName>
    <definedName name="_xlnm.Print_Titles" localSheetId="10">'Ledger Filter - Lots Down'!$5:$5</definedName>
    <definedName name="_xlnm._FilterDatabase" localSheetId="11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39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</fonts>
  <fills count="37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</fills>
  <borders count="3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9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</cellXfs>
  <cellStyles count="1">
    <cellStyle name="Normal" xfId="0" builtinId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2026-09-07T03:49:59Z</dcterms:modified>
  <cp:lastModifiedBy>Piyush Prakash Dhabekar</cp:lastModifiedBy>
  <cp:revision>0</cp:revision>
</cp:coreProperties>
</file>