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Sheet'!$AD$4&lt;=0,"SETTLED","OUTSTANDING"))&amp;"",""))))&gt;0,AND(ISNUMBER(SEARCH("blank",$AI$4)),NOT(ISNUMBER(SEARCH("nonblank",$AI$4))),IFERROR((IF('Final Calculation Sheet'!$AD$4&lt;=0,"SETTLED","OUTSTANDING"))&amp;"","")=""),AND(OR(ISNUMBER(SEARCH("nonblank",$AI$4)),ISNUMBER(SEARCH("&lt;&gt;",$AI$4))),IFERROR((IF('Final Calculation Sheet'!$AD$4&lt;=0,"SETTLED","OUTSTANDING"))&amp;"","")&lt;&gt;""),AND(TRIM($AI$4)="",IFERROR((IF('Final Calculation Sheet'!$AD$4&lt;=0,"SETTLED","OUTSTANDING"))&amp;"","")=""))))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Sheet'!$AD$5&lt;=0,"SETTLED","OUTSTANDING"))&amp;"",""))))&gt;0,AND(ISNUMBER(SEARCH("blank",$AI$4)),NOT(ISNUMBER(SEARCH("nonblank",$AI$4))),IFERROR((IF('Final Calculation Sheet'!$AD$5&lt;=0,"SETTLED","OUTSTANDING"))&amp;"","")=""),AND(OR(ISNUMBER(SEARCH("nonblank",$AI$4)),ISNUMBER(SEARCH("&lt;&gt;",$AI$4))),IFERROR((IF('Final Calculation Sheet'!$AD$5&lt;=0,"SETTLED","OUTSTANDING"))&amp;"","")&lt;&gt;""),AND(TRIM($AI$4)="",IFERROR((IF('Final Calculation Sheet'!$AD$5&lt;=0,"SETTLED","OUTSTANDING"))&amp;"","")=""))))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Sheet'!$AD$6&lt;=0,"SETTLED","OUTSTANDING"))&amp;"",""))))&gt;0,AND(ISNUMBER(SEARCH("blank",$AI$4)),NOT(ISNUMBER(SEARCH("nonblank",$AI$4))),IFERROR((IF('Final Calculation Sheet'!$AD$6&lt;=0,"SETTLED","OUTSTANDING"))&amp;"","")=""),AND(OR(ISNUMBER(SEARCH("nonblank",$AI$4)),ISNUMBER(SEARCH("&lt;&gt;",$AI$4))),IFERROR((IF('Final Calculation Sheet'!$AD$6&lt;=0,"SETTLED","OUTSTANDING"))&amp;"","")&lt;&gt;""),AND(TRIM($AI$4)="",IFERROR((IF('Final Calculation Sheet'!$AD$6&lt;=0,"SETTLED","OUTSTANDING"))&amp;"","")=""))))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Sheet'!$AD$7&lt;=0,"SETTLED","OUTSTANDING"))&amp;"",""))))&gt;0,AND(ISNUMBER(SEARCH("blank",$AI$4)),NOT(ISNUMBER(SEARCH("nonblank",$AI$4))),IFERROR((IF('Final Calculation Sheet'!$AD$7&lt;=0,"SETTLED","OUTSTANDING"))&amp;"","")=""),AND(OR(ISNUMBER(SEARCH("nonblank",$AI$4)),ISNUMBER(SEARCH("&lt;&gt;",$AI$4))),IFERROR((IF('Final Calculation Sheet'!$AD$7&lt;=0,"SETTLED","OUTSTANDING"))&amp;"","")&lt;&gt;""),AND(TRIM($AI$4)="",IFERROR((IF('Final Calculation Sheet'!$AD$7&lt;=0,"SETTLED","OUTSTANDING"))&amp;"","")=""))))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Sheet'!$AD$8&lt;=0,"SETTLED","OUTSTANDING"))&amp;"",""))))&gt;0,AND(ISNUMBER(SEARCH("blank",$AI$4)),NOT(ISNUMBER(SEARCH("nonblank",$AI$4))),IFERROR((IF('Final Calculation Sheet'!$AD$8&lt;=0,"SETTLED","OUTSTANDING"))&amp;"","")=""),AND(OR(ISNUMBER(SEARCH("nonblank",$AI$4)),ISNUMBER(SEARCH("&lt;&gt;",$AI$4))),IFERROR((IF('Final Calculation Sheet'!$AD$8&lt;=0,"SETTLED","OUTSTANDING"))&amp;"","")&lt;&gt;""),AND(TRIM($AI$4)="",IFERROR((IF('Final Calculation Sheet'!$AD$8&lt;=0,"SETTLED","OUTSTANDING"))&amp;"","")=""))))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Sheet'!$AD$9&lt;=0,"SETTLED","OUTSTANDING"))&amp;"",""))))&gt;0,AND(ISNUMBER(SEARCH("blank",$AI$4)),NOT(ISNUMBER(SEARCH("nonblank",$AI$4))),IFERROR((IF('Final Calculation Sheet'!$AD$9&lt;=0,"SETTLED","OUTSTANDING"))&amp;"","")=""),AND(OR(ISNUMBER(SEARCH("nonblank",$AI$4)),ISNUMBER(SEARCH("&lt;&gt;",$AI$4))),IFERROR((IF('Final Calculation Sheet'!$AD$9&lt;=0,"SETTLED","OUTSTANDING"))&amp;"","")&lt;&gt;""),AND(TRIM($AI$4)="",IFERROR((IF('Final Calculation Sheet'!$AD$9&lt;=0,"SETTLED","OUTSTANDING"))&amp;"","")=""))))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Sheet'!$AD$10&lt;=0,"SETTLED","OUTSTANDING"))&amp;"",""))))&gt;0,AND(ISNUMBER(SEARCH("blank",$AI$4)),NOT(ISNUMBER(SEARCH("nonblank",$AI$4))),IFERROR((IF('Final Calculation Sheet'!$AD$10&lt;=0,"SETTLED","OUTSTANDING"))&amp;"","")=""),AND(OR(ISNUMBER(SEARCH("nonblank",$AI$4)),ISNUMBER(SEARCH("&lt;&gt;",$AI$4))),IFERROR((IF('Final Calculation Sheet'!$AD$10&lt;=0,"SETTLED","OUTSTANDING"))&amp;"","")&lt;&gt;""),AND(TRIM($AI$4)="",IFERROR((IF('Final Calculation Sheet'!$AD$10&lt;=0,"SETTLED","OUTSTANDING"))&amp;"","")=""))))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Sheet'!$AD$11&lt;=0,"SETTLED","OUTSTANDING"))&amp;"",""))))&gt;0,AND(ISNUMBER(SEARCH("blank",$AI$4)),NOT(ISNUMBER(SEARCH("nonblank",$AI$4))),IFERROR((IF('Final Calculation Sheet'!$AD$11&lt;=0,"SETTLED","OUTSTANDING"))&amp;"","")=""),AND(OR(ISNUMBER(SEARCH("nonblank",$AI$4)),ISNUMBER(SEARCH("&lt;&gt;",$AI$4))),IFERROR((IF('Final Calculation Sheet'!$AD$11&lt;=0,"SETTLED","OUTSTANDING"))&amp;"","")&lt;&gt;""),AND(TRIM($AI$4)="",IFERROR((IF('Final Calculation Sheet'!$AD$11&lt;=0,"SETTLED","OUTSTANDING"))&amp;"","")=""))))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Sheet'!$AD$12&lt;=0,"SETTLED","OUTSTANDING"))&amp;"",""))))&gt;0,AND(ISNUMBER(SEARCH("blank",$AI$4)),NOT(ISNUMBER(SEARCH("nonblank",$AI$4))),IFERROR((IF('Final Calculation Sheet'!$AD$12&lt;=0,"SETTLED","OUTSTANDING"))&amp;"","")=""),AND(OR(ISNUMBER(SEARCH("nonblank",$AI$4)),ISNUMBER(SEARCH("&lt;&gt;",$AI$4))),IFERROR((IF('Final Calculation Sheet'!$AD$12&lt;=0,"SETTLED","OUTSTANDING"))&amp;"","")&lt;&gt;""),AND(TRIM($AI$4)="",IFERROR((IF('Final Calculation Sheet'!$AD$12&lt;=0,"SETTLED","OUTSTANDING"))&amp;"","")=""))))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Sheet'!$AD$13&lt;=0,"SETTLED","OUTSTANDING"))&amp;"",""))))&gt;0,AND(ISNUMBER(SEARCH("blank",$AI$4)),NOT(ISNUMBER(SEARCH("nonblank",$AI$4))),IFERROR((IF('Final Calculation Sheet'!$AD$13&lt;=0,"SETTLED","OUTSTANDING"))&amp;"","")=""),AND(OR(ISNUMBER(SEARCH("nonblank",$AI$4)),ISNUMBER(SEARCH("&lt;&gt;",$AI$4))),IFERROR((IF('Final Calculation Sheet'!$AD$13&lt;=0,"SETTLED","OUTSTANDING"))&amp;"","")&lt;&gt;""),AND(TRIM($AI$4)="",IFERROR((IF('Final Calculation Sheet'!$AD$13&lt;=0,"SETTLED","OUTSTANDING"))&amp;"","")=""))))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Sheet'!$AD$14&lt;=0,"SETTLED","OUTSTANDING"))&amp;"",""))))&gt;0,AND(ISNUMBER(SEARCH("blank",$AI$4)),NOT(ISNUMBER(SEARCH("nonblank",$AI$4))),IFERROR((IF('Final Calculation Sheet'!$AD$14&lt;=0,"SETTLED","OUTSTANDING"))&amp;"","")=""),AND(OR(ISNUMBER(SEARCH("nonblank",$AI$4)),ISNUMBER(SEARCH("&lt;&gt;",$AI$4))),IFERROR((IF('Final Calculation Sheet'!$AD$14&lt;=0,"SETTLED","OUTSTANDING"))&amp;"","")&lt;&gt;""),AND(TRIM($AI$4)="",IFERROR((IF('Final Calculation Sheet'!$AD$14&lt;=0,"SETTLED","OUTSTANDING"))&amp;"","")=""))))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Sheet'!$AD$15&lt;=0,"SETTLED","OUTSTANDING"))&amp;"",""))))&gt;0,AND(ISNUMBER(SEARCH("blank",$AI$4)),NOT(ISNUMBER(SEARCH("nonblank",$AI$4))),IFERROR((IF('Final Calculation Sheet'!$AD$15&lt;=0,"SETTLED","OUTSTANDING"))&amp;"","")=""),AND(OR(ISNUMBER(SEARCH("nonblank",$AI$4)),ISNUMBER(SEARCH("&lt;&gt;",$AI$4))),IFERROR((IF('Final Calculation Sheet'!$AD$15&lt;=0,"SETTLED","OUTSTANDING"))&amp;"","")&lt;&gt;""),AND(TRIM($AI$4)="",IFERROR((IF('Final Calculation Sheet'!$AD$15&lt;=0,"SETTLED","OUTSTANDING"))&amp;"","")=""))))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Sheet'!$AD$16&lt;=0,"SETTLED","OUTSTANDING"))&amp;"",""))))&gt;0,AND(ISNUMBER(SEARCH("blank",$AI$4)),NOT(ISNUMBER(SEARCH("nonblank",$AI$4))),IFERROR((IF('Final Calculation Sheet'!$AD$16&lt;=0,"SETTLED","OUTSTANDING"))&amp;"","")=""),AND(OR(ISNUMBER(SEARCH("nonblank",$AI$4)),ISNUMBER(SEARCH("&lt;&gt;",$AI$4))),IFERROR((IF('Final Calculation Sheet'!$AD$16&lt;=0,"SETTLED","OUTSTANDING"))&amp;"","")&lt;&gt;""),AND(TRIM($AI$4)="",IFERROR((IF('Final Calculation Sheet'!$AD$16&lt;=0,"SETTLED","OUTSTANDING"))&amp;"","")=""))))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Sheet'!$AD$17&lt;=0,"SETTLED","OUTSTANDING"))&amp;"",""))))&gt;0,AND(ISNUMBER(SEARCH("blank",$AI$4)),NOT(ISNUMBER(SEARCH("nonblank",$AI$4))),IFERROR((IF('Final Calculation Sheet'!$AD$17&lt;=0,"SETTLED","OUTSTANDING"))&amp;"","")=""),AND(OR(ISNUMBER(SEARCH("nonblank",$AI$4)),ISNUMBER(SEARCH("&lt;&gt;",$AI$4))),IFERROR((IF('Final Calculation Sheet'!$AD$17&lt;=0,"SETTLED","OUTSTANDING"))&amp;"","")&lt;&gt;""),AND(TRIM($AI$4)="",IFERROR((IF('Final Calculation Sheet'!$AD$17&lt;=0,"SETTLED","OUTSTANDING"))&amp;"","")=""))))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Sheet'!$AD$18&lt;=0,"SETTLED","OUTSTANDING"))&amp;"",""))))&gt;0,AND(ISNUMBER(SEARCH("blank",$AI$4)),NOT(ISNUMBER(SEARCH("nonblank",$AI$4))),IFERROR((IF('Final Calculation Sheet'!$AD$18&lt;=0,"SETTLED","OUTSTANDING"))&amp;"","")=""),AND(OR(ISNUMBER(SEARCH("nonblank",$AI$4)),ISNUMBER(SEARCH("&lt;&gt;",$AI$4))),IFERROR((IF('Final Calculation Sheet'!$AD$18&lt;=0,"SETTLED","OUTSTANDING"))&amp;"","")&lt;&gt;""),AND(TRIM($AI$4)="",IFERROR((IF('Final Calculation Sheet'!$AD$18&lt;=0,"SETTLED","OUTSTANDING"))&amp;"","")=""))))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Sheet'!$AD$19&lt;=0,"SETTLED","OUTSTANDING"))&amp;"",""))))&gt;0,AND(ISNUMBER(SEARCH("blank",$AI$4)),NOT(ISNUMBER(SEARCH("nonblank",$AI$4))),IFERROR((IF('Final Calculation Sheet'!$AD$19&lt;=0,"SETTLED","OUTSTANDING"))&amp;"","")=""),AND(OR(ISNUMBER(SEARCH("nonblank",$AI$4)),ISNUMBER(SEARCH("&lt;&gt;",$AI$4))),IFERROR((IF('Final Calculation Sheet'!$AD$19&lt;=0,"SETTLED","OUTSTANDING"))&amp;"","")&lt;&gt;""),AND(TRIM($AI$4)="",IFERROR((IF('Final Calculation Sheet'!$AD$19&lt;=0,"SETTLED","OUTSTANDING"))&amp;"","")=""))))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Sheet'!$AD$20&lt;=0,"SETTLED","OUTSTANDING"))&amp;"",""))))&gt;0,AND(ISNUMBER(SEARCH("blank",$AI$4)),NOT(ISNUMBER(SEARCH("nonblank",$AI$4))),IFERROR((IF('Final Calculation Sheet'!$AD$20&lt;=0,"SETTLED","OUTSTANDING"))&amp;"","")=""),AND(OR(ISNUMBER(SEARCH("nonblank",$AI$4)),ISNUMBER(SEARCH("&lt;&gt;",$AI$4))),IFERROR((IF('Final Calculation Sheet'!$AD$20&lt;=0,"SETTLED","OUTSTANDING"))&amp;"","")&lt;&gt;""),AND(TRIM($AI$4)="",IFERROR((IF('Final Calculation Sheet'!$AD$20&lt;=0,"SETTLED","OUTSTANDING"))&amp;"","")=""))))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Sheet'!$AD$21&lt;=0,"SETTLED","OUTSTANDING"))&amp;"",""))))&gt;0,AND(ISNUMBER(SEARCH("blank",$AI$4)),NOT(ISNUMBER(SEARCH("nonblank",$AI$4))),IFERROR((IF('Final Calculation Sheet'!$AD$21&lt;=0,"SETTLED","OUTSTANDING"))&amp;"","")=""),AND(OR(ISNUMBER(SEARCH("nonblank",$AI$4)),ISNUMBER(SEARCH("&lt;&gt;",$AI$4))),IFERROR((IF('Final Calculation Sheet'!$AD$21&lt;=0,"SETTLED","OUTSTANDING"))&amp;"","")&lt;&gt;""),AND(TRIM($AI$4)="",IFERROR((IF('Final Calculation Sheet'!$AD$21&lt;=0,"SETTLED","OUTSTANDING"))&amp;"","")=""))))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Sheet'!$AD$22&lt;=0,"SETTLED","OUTSTANDING"))&amp;"",""))))&gt;0,AND(ISNUMBER(SEARCH("blank",$AI$4)),NOT(ISNUMBER(SEARCH("nonblank",$AI$4))),IFERROR((IF('Final Calculation Sheet'!$AD$22&lt;=0,"SETTLED","OUTSTANDING"))&amp;"","")=""),AND(OR(ISNUMBER(SEARCH("nonblank",$AI$4)),ISNUMBER(SEARCH("&lt;&gt;",$AI$4))),IFERROR((IF('Final Calculation Sheet'!$AD$22&lt;=0,"SETTLED","OUTSTANDING"))&amp;"","")&lt;&gt;""),AND(TRIM($AI$4)="",IFERROR((IF('Final Calculation Sheet'!$AD$22&lt;=0,"SETTLED","OUTSTANDING"))&amp;"","")=""))))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Sheet'!$AD$23&lt;=0,"SETTLED","OUTSTANDING"))&amp;"",""))))&gt;0,AND(ISNUMBER(SEARCH("blank",$AI$4)),NOT(ISNUMBER(SEARCH("nonblank",$AI$4))),IFERROR((IF('Final Calculation Sheet'!$AD$23&lt;=0,"SETTLED","OUTSTANDING"))&amp;"","")=""),AND(OR(ISNUMBER(SEARCH("nonblank",$AI$4)),ISNUMBER(SEARCH("&lt;&gt;",$AI$4))),IFERROR((IF('Final Calculation Sheet'!$AD$23&lt;=0,"SETTLED","OUTSTANDING"))&amp;"","")&lt;&gt;""),AND(TRIM($AI$4)="",IFERROR((IF('Final Calculation Sheet'!$AD$23&lt;=0,"SETTLED","OUTSTANDING"))&amp;"","")=""))))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Sheet'!$AD$24&lt;=0,"SETTLED","OUTSTANDING"))&amp;"",""))))&gt;0,AND(ISNUMBER(SEARCH("blank",$AI$4)),NOT(ISNUMBER(SEARCH("nonblank",$AI$4))),IFERROR((IF('Final Calculation Sheet'!$AD$24&lt;=0,"SETTLED","OUTSTANDING"))&amp;"","")=""),AND(OR(ISNUMBER(SEARCH("nonblank",$AI$4)),ISNUMBER(SEARCH("&lt;&gt;",$AI$4))),IFERROR((IF('Final Calculation Sheet'!$AD$24&lt;=0,"SETTLED","OUTSTANDING"))&amp;"","")&lt;&gt;""),AND(TRIM($AI$4)="",IFERROR((IF('Final Calculation Sheet'!$AD$24&lt;=0,"SETTLED","OUTSTANDING"))&amp;"","")=""))))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Sheet'!$AD$25&lt;=0,"SETTLED","OUTSTANDING"))&amp;"",""))))&gt;0,AND(ISNUMBER(SEARCH("blank",$AI$4)),NOT(ISNUMBER(SEARCH("nonblank",$AI$4))),IFERROR((IF('Final Calculation Sheet'!$AD$25&lt;=0,"SETTLED","OUTSTANDING"))&amp;"","")=""),AND(OR(ISNUMBER(SEARCH("nonblank",$AI$4)),ISNUMBER(SEARCH("&lt;&gt;",$AI$4))),IFERROR((IF('Final Calculation Sheet'!$AD$25&lt;=0,"SETTLED","OUTSTANDING"))&amp;"","")&lt;&gt;""),AND(TRIM($AI$4)="",IFERROR((IF('Final Calculation Sheet'!$AD$25&lt;=0,"SETTLED","OUTSTANDING"))&amp;"","")=""))))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Sheet'!$AD$26&lt;=0,"SETTLED","OUTSTANDING"))&amp;"",""))))&gt;0,AND(ISNUMBER(SEARCH("blank",$AI$4)),NOT(ISNUMBER(SEARCH("nonblank",$AI$4))),IFERROR((IF('Final Calculation Sheet'!$AD$26&lt;=0,"SETTLED","OUTSTANDING"))&amp;"","")=""),AND(OR(ISNUMBER(SEARCH("nonblank",$AI$4)),ISNUMBER(SEARCH("&lt;&gt;",$AI$4))),IFERROR((IF('Final Calculation Sheet'!$AD$26&lt;=0,"SETTLED","OUTSTANDING"))&amp;"","")&lt;&gt;""),AND(TRIM($AI$4)="",IFERROR((IF('Final Calculation Sheet'!$AD$26&lt;=0,"SETTLED","OUTSTANDING"))&amp;"","")=""))))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Sheet'!$AD$27&lt;=0,"SETTLED","OUTSTANDING"))&amp;"",""))))&gt;0,AND(ISNUMBER(SEARCH("blank",$AI$4)),NOT(ISNUMBER(SEARCH("nonblank",$AI$4))),IFERROR((IF('Final Calculation Sheet'!$AD$27&lt;=0,"SETTLED","OUTSTANDING"))&amp;"","")=""),AND(OR(ISNUMBER(SEARCH("nonblank",$AI$4)),ISNUMBER(SEARCH("&lt;&gt;",$AI$4))),IFERROR((IF('Final Calculation Sheet'!$AD$27&lt;=0,"SETTLED","OUTSTANDING"))&amp;"","")&lt;&gt;""),AND(TRIM($AI$4)="",IFERROR((IF('Final Calculation Sheet'!$AD$27&lt;=0,"SETTLED","OUTSTANDING"))&amp;"","")=""))))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Sheet'!$AD$28&lt;=0,"SETTLED","OUTSTANDING"))&amp;"",""))))&gt;0,AND(ISNUMBER(SEARCH("blank",$AI$4)),NOT(ISNUMBER(SEARCH("nonblank",$AI$4))),IFERROR((IF('Final Calculation Sheet'!$AD$28&lt;=0,"SETTLED","OUTSTANDING"))&amp;"","")=""),AND(OR(ISNUMBER(SEARCH("nonblank",$AI$4)),ISNUMBER(SEARCH("&lt;&gt;",$AI$4))),IFERROR((IF('Final Calculation Sheet'!$AD$28&lt;=0,"SETTLED","OUTSTANDING"))&amp;"","")&lt;&gt;""),AND(TRIM($AI$4)="",IFERROR((IF('Final Calculation Sheet'!$AD$28&lt;=0,"SETTLED","OUTSTANDING"))&amp;"","")=""))))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Sheet'!$AD$29&lt;=0,"SETTLED","OUTSTANDING"))&amp;"",""))))&gt;0,AND(ISNUMBER(SEARCH("blank",$AI$4)),NOT(ISNUMBER(SEARCH("nonblank",$AI$4))),IFERROR((IF('Final Calculation Sheet'!$AD$29&lt;=0,"SETTLED","OUTSTANDING"))&amp;"","")=""),AND(OR(ISNUMBER(SEARCH("nonblank",$AI$4)),ISNUMBER(SEARCH("&lt;&gt;",$AI$4))),IFERROR((IF('Final Calculation Sheet'!$AD$29&lt;=0,"SETTLED","OUTSTANDING"))&amp;"","")&lt;&gt;""),AND(TRIM($AI$4)="",IFERROR((IF('Final Calculation Sheet'!$AD$29&lt;=0,"SETTLED","OUTSTANDING"))&amp;"","")=""))))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Sheet'!$AD$30&lt;=0,"SETTLED","OUTSTANDING"))&amp;"",""))))&gt;0,AND(ISNUMBER(SEARCH("blank",$AI$4)),NOT(ISNUMBER(SEARCH("nonblank",$AI$4))),IFERROR((IF('Final Calculation Sheet'!$AD$30&lt;=0,"SETTLED","OUTSTANDING"))&amp;"","")=""),AND(OR(ISNUMBER(SEARCH("nonblank",$AI$4)),ISNUMBER(SEARCH("&lt;&gt;",$AI$4))),IFERROR((IF('Final Calculation Sheet'!$AD$30&lt;=0,"SETTLED","OUTSTANDING"))&amp;"","")&lt;&gt;""),AND(TRIM($AI$4)="",IFERROR((IF('Final Calculation Sheet'!$AD$30&lt;=0,"SETTLED","OUTSTANDING"))&amp;"","")=""))))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Sheet'!$AD$31&lt;=0,"SETTLED","OUTSTANDING"))&amp;"",""))))&gt;0,AND(ISNUMBER(SEARCH("blank",$AI$4)),NOT(ISNUMBER(SEARCH("nonblank",$AI$4))),IFERROR((IF('Final Calculation Sheet'!$AD$31&lt;=0,"SETTLED","OUTSTANDING"))&amp;"","")=""),AND(OR(ISNUMBER(SEARCH("nonblank",$AI$4)),ISNUMBER(SEARCH("&lt;&gt;",$AI$4))),IFERROR((IF('Final Calculation Sheet'!$AD$31&lt;=0,"SETTLED","OUTSTANDING"))&amp;"","")&lt;&gt;""),AND(TRIM($AI$4)="",IFERROR((IF('Final Calculation Sheet'!$AD$31&lt;=0,"SETTLED","OUTSTANDING"))&amp;"","")=""))))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Sheet'!$AD$32&lt;=0,"SETTLED","OUTSTANDING"))&amp;"",""))))&gt;0,AND(ISNUMBER(SEARCH("blank",$AI$4)),NOT(ISNUMBER(SEARCH("nonblank",$AI$4))),IFERROR((IF('Final Calculation Sheet'!$AD$32&lt;=0,"SETTLED","OUTSTANDING"))&amp;"","")=""),AND(OR(ISNUMBER(SEARCH("nonblank",$AI$4)),ISNUMBER(SEARCH("&lt;&gt;",$AI$4))),IFERROR((IF('Final Calculation Sheet'!$AD$32&lt;=0,"SETTLED","OUTSTANDING"))&amp;"","")&lt;&gt;""),AND(TRIM($AI$4)="",IFERROR((IF('Final Calculation Sheet'!$AD$32&lt;=0,"SETTLED","OUTSTANDING"))&amp;"","")=""))))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Sheet'!$AD$33&lt;=0,"SETTLED","OUTSTANDING"))&amp;"",""))))&gt;0,AND(ISNUMBER(SEARCH("blank",$AI$4)),NOT(ISNUMBER(SEARCH("nonblank",$AI$4))),IFERROR((IF('Final Calculation Sheet'!$AD$33&lt;=0,"SETTLED","OUTSTANDING"))&amp;"","")=""),AND(OR(ISNUMBER(SEARCH("nonblank",$AI$4)),ISNUMBER(SEARCH("&lt;&gt;",$AI$4))),IFERROR((IF('Final Calculation Sheet'!$AD$33&lt;=0,"SETTLED","OUTSTANDING"))&amp;"","")&lt;&gt;""),AND(TRIM($AI$4)="",IFERROR((IF('Final Calculation Sheet'!$AD$33&lt;=0,"SETTLED","OUTSTANDING"))&amp;"","")=""))))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Sheet'!$AD$34&lt;=0,"SETTLED","OUTSTANDING"))&amp;"",""))))&gt;0,AND(ISNUMBER(SEARCH("blank",$AI$4)),NOT(ISNUMBER(SEARCH("nonblank",$AI$4))),IFERROR((IF('Final Calculation Sheet'!$AD$34&lt;=0,"SETTLED","OUTSTANDING"))&amp;"","")=""),AND(OR(ISNUMBER(SEARCH("nonblank",$AI$4)),ISNUMBER(SEARCH("&lt;&gt;",$AI$4))),IFERROR((IF('Final Calculation Sheet'!$AD$34&lt;=0,"SETTLED","OUTSTANDING"))&amp;"","")&lt;&gt;""),AND(TRIM($AI$4)="",IFERROR((IF('Final Calculation Sheet'!$AD$34&lt;=0,"SETTLED","OUTSTANDING"))&amp;"","")=""))))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Sheet'!$AD$35&lt;=0,"SETTLED","OUTSTANDING"))&amp;"",""))))&gt;0,AND(ISNUMBER(SEARCH("blank",$AI$4)),NOT(ISNUMBER(SEARCH("nonblank",$AI$4))),IFERROR((IF('Final Calculation Sheet'!$AD$35&lt;=0,"SETTLED","OUTSTANDING"))&amp;"","")=""),AND(OR(ISNUMBER(SEARCH("nonblank",$AI$4)),ISNUMBER(SEARCH("&lt;&gt;",$AI$4))),IFERROR((IF('Final Calculation Sheet'!$AD$35&lt;=0,"SETTLED","OUTSTANDING"))&amp;"","")&lt;&gt;""),AND(TRIM($AI$4)="",IFERROR((IF('Final Calculation Sheet'!$AD$35&lt;=0,"SETTLED","OUTSTANDING"))&amp;"","")=""))))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Sheet'!$AD$36&lt;=0,"SETTLED","OUTSTANDING"))&amp;"",""))))&gt;0,AND(ISNUMBER(SEARCH("blank",$AI$4)),NOT(ISNUMBER(SEARCH("nonblank",$AI$4))),IFERROR((IF('Final Calculation Sheet'!$AD$36&lt;=0,"SETTLED","OUTSTANDING"))&amp;"","")=""),AND(OR(ISNUMBER(SEARCH("nonblank",$AI$4)),ISNUMBER(SEARCH("&lt;&gt;",$AI$4))),IFERROR((IF('Final Calculation Sheet'!$AD$36&lt;=0,"SETTLED","OUTSTANDING"))&amp;"","")&lt;&gt;""),AND(TRIM($AI$4)="",IFERROR((IF('Final Calculation Sheet'!$AD$36&lt;=0,"SETTLED","OUTSTANDING"))&amp;"","")=""))))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Sheet'!$AD$37&lt;=0,"SETTLED","OUTSTANDING"))&amp;"",""))))&gt;0,AND(ISNUMBER(SEARCH("blank",$AI$4)),NOT(ISNUMBER(SEARCH("nonblank",$AI$4))),IFERROR((IF('Final Calculation Sheet'!$AD$37&lt;=0,"SETTLED","OUTSTANDING"))&amp;"","")=""),AND(OR(ISNUMBER(SEARCH("nonblank",$AI$4)),ISNUMBER(SEARCH("&lt;&gt;",$AI$4))),IFERROR((IF('Final Calculation Sheet'!$AD$37&lt;=0,"SETTLED","OUTSTANDING"))&amp;"","")&lt;&gt;""),AND(TRIM($AI$4)="",IFERROR((IF('Final Calculation Sheet'!$AD$37&lt;=0,"SETTLED","OUTSTANDING"))&amp;"","")=""))))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Sheet'!$AD$38&lt;=0,"SETTLED","OUTSTANDING"))&amp;"",""))))&gt;0,AND(ISNUMBER(SEARCH("blank",$AI$4)),NOT(ISNUMBER(SEARCH("nonblank",$AI$4))),IFERROR((IF('Final Calculation Sheet'!$AD$38&lt;=0,"SETTLED","OUTSTANDING"))&amp;"","")=""),AND(OR(ISNUMBER(SEARCH("nonblank",$AI$4)),ISNUMBER(SEARCH("&lt;&gt;",$AI$4))),IFERROR((IF('Final Calculation Sheet'!$AD$38&lt;=0,"SETTLED","OUTSTANDING"))&amp;"","")&lt;&gt;""),AND(TRIM($AI$4)="",IFERROR((IF('Final Calculation Sheet'!$AD$38&lt;=0,"SETTLED","OUTSTANDING"))&amp;"","")=""))))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Sheet'!$AD$39&lt;=0,"SETTLED","OUTSTANDING"))&amp;"",""))))&gt;0,AND(ISNUMBER(SEARCH("blank",$AI$4)),NOT(ISNUMBER(SEARCH("nonblank",$AI$4))),IFERROR((IF('Final Calculation Sheet'!$AD$39&lt;=0,"SETTLED","OUTSTANDING"))&amp;"","")=""),AND(OR(ISNUMBER(SEARCH("nonblank",$AI$4)),ISNUMBER(SEARCH("&lt;&gt;",$AI$4))),IFERROR((IF('Final Calculation Sheet'!$AD$39&lt;=0,"SETTLED","OUTSTANDING"))&amp;"","")&lt;&gt;""),AND(TRIM($AI$4)="",IFERROR((IF('Final Calculation Sheet'!$AD$39&lt;=0,"SETTLED","OUTSTANDING"))&amp;"","")=""))))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Sheet'!$AD$40&lt;=0,"SETTLED","OUTSTANDING"))&amp;"",""))))&gt;0,AND(ISNUMBER(SEARCH("blank",$AI$4)),NOT(ISNUMBER(SEARCH("nonblank",$AI$4))),IFERROR((IF('Final Calculation Sheet'!$AD$40&lt;=0,"SETTLED","OUTSTANDING"))&amp;"","")=""),AND(OR(ISNUMBER(SEARCH("nonblank",$AI$4)),ISNUMBER(SEARCH("&lt;&gt;",$AI$4))),IFERROR((IF('Final Calculation Sheet'!$AD$40&lt;=0,"SETTLED","OUTSTANDING"))&amp;"","")&lt;&gt;""),AND(TRIM($AI$4)="",IFERROR((IF('Final Calculation Sheet'!$AD$40&lt;=0,"SETTLED","OUTSTANDING"))&amp;"","")=""))))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outlineLevel="1"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outlineLevel="1"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outlineLevel="1"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outlineLevel="1"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outlineLevel="1"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outlineLevel="1"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outlineLevel="1"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outlineLevel="1"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outlineLevel="1"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outlineLevel="1"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outlineLevel="1"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outlineLevel="1"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outlineLevel="1"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outlineLevel="1"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2026-09-10T04:55:43Z</dcterms:modified>
  <cp:lastModifiedBy>S.M.C</cp:lastModifiedBy>
  <cp:revision>0</cp:revision>
</cp:coreProperties>
</file>