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 activeTab="2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PARTS'!$A$1:$I$293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FILTER'!$A$1:$J$293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FILTER'!$A$3:$N$634</definedName>
    <definedName name="Z_8145F22A_AD74_4799_898B_BCECC4FA34F9_.wvu.PrintArea" localSheetId="5" hidden="1">'DIESEL FILTER&amp;OIL FILTER'!$A$3:$N$634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7" i="12" l="1"/>
  <c r="E308" s="1"/>
  <c r="E309" s="1"/>
  <c r="E310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<sst xmlns="http://schemas.openxmlformats.org/spreadsheetml/2006/main" count="5807" uniqueCount="3592">
  <si>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</si>
  <si>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</si>
  <si>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</si>
  <si>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</si>
  <si>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</si>
  <si>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</si>
  <si>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</si>
  <si>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</si>
  <si>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</si>
  <si>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</si>
  <si>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</si>
  <si>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</si>
  <si>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</si>
  <si>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</si>
  <si>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</si>
  <si>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</si>
  <si>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</si>
  <si>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</si>
  <si>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</si>
  <si>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</si>
  <si>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</si>
  <si>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</si>
  <si>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</si>
  <si>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</si>
  <si>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</si>
  <si>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</si>
  <si>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</si>
  <si>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</si>
  <si>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</si>
  <si>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</si>
  <si>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</si>
  <si>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</si>
  <si>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</si>
  <si>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</si>
  <si>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</si>
  <si>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</si>
  <si>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</si>
  <si>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</si>
  <si>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</si>
  <si>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</si>
  <si>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</si>
  <si>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</si>
  <si>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</si>
  <si>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</si>
  <si>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</si>
  <si>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</si>
  <si>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</si>
  <si>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</si>
  <si>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</si>
  <si>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</si>
  <si>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</si>
  <si>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</si>
  <si>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</si>
  <si>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</si>
  <si>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</si>
  <si>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</si>
  <si>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</si>
  <si>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</si>
  <si>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</si>
  <si>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</si>
  <si>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</si>
  <si>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</si>
  <si>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</si>
  <si>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</si>
  <si>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</si>
  <si>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</si>
  <si>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</si>
  <si>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</si>
  <si>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</si>
  <si>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</si>
  <si>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</si>
  <si>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</si>
  <si>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</si>
  <si>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</si>
  <si>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</si>
  <si>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</si>
  <si>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</si>
  <si>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</si>
  <si>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</si>
  <si>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</si>
  <si>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</si>
  <si>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</si>
  <si>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</si>
  <si>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</si>
  <si>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</si>
  <si>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</si>
  <si>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</si>
  <si>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</si>
  <si>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</si>
  <si>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</si>
  <si>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</si>
  <si>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</si>
  <si>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</si>
  <si>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</si>
  <si>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</si>
  <si>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</si>
  <si>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</si>
  <si>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</si>
  <si>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</si>
  <si>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</si>
  <si>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</si>
  <si>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</si>
  <si>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</si>
  <si>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</si>
  <si>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</si>
  <si>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</si>
  <si>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</si>
  <si>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</si>
  <si>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</si>
  <si>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</si>
  <si>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</si>
  <si>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</si>
  <si>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</si>
  <si>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</si>
  <si>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</si>
  <si>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</si>
  <si>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</si>
  <si>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</si>
  <si>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</si>
  <si>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</si>
  <si>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</si>
  <si>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</si>
  <si>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</si>
  <si>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</si>
  <si>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</si>
  <si>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</si>
  <si>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</si>
  <si>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</si>
  <si>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</si>
  <si>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</si>
  <si>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</si>
  <si>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</si>
  <si>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</si>
  <si>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</si>
  <si>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</si>
  <si>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</si>
  <si>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</si>
  <si>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</si>
  <si>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</si>
  <si>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</si>
  <si>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</si>
  <si>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</si>
  <si>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</si>
  <si>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</si>
  <si>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</si>
  <si>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</si>
  <si>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</si>
  <si>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</si>
  <si>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</si>
  <si>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</si>
  <si>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</si>
  <si>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</si>
  <si>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</si>
  <si>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</si>
  <si>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</si>
  <si>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</si>
  <si>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</si>
  <si>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</si>
  <si>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</si>
  <si>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</si>
  <si>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</si>
  <si>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</si>
  <si>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</si>
  <si>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</si>
  <si>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</si>
  <si>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</si>
  <si>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</si>
  <si>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</si>
  <si>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</si>
  <si>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</si>
  <si>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</si>
  <si>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</si>
  <si>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</si>
  <si>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</si>
  <si>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</si>
  <si>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</si>
  <si>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</si>
  <si>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</si>
  <si>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</si>
  <si>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</si>
  <si>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</si>
  <si>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</si>
  <si>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</si>
  <si>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</si>
  <si>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</si>
  <si>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</si>
  <si>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</si>
  <si>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</si>
  <si>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</si>
  <si>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</si>
  <si>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</si>
  <si>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</si>
  <si>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</si>
  <si>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</si>
  <si>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</si>
  <si>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</si>
  <si>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</si>
  <si>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</si>
  <si>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</si>
  <si>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</si>
  <si>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</si>
  <si>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</si>
  <si>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</si>
  <si>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</si>
  <si>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</si>
  <si>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</si>
  <si>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</si>
  <si>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</si>
  <si>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</si>
  <si>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</si>
  <si>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</si>
  <si>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</si>
  <si>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</si>
  <si>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</si>
  <si>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</si>
  <si>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</si>
  <si>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</si>
  <si>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</si>
  <si>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</si>
  <si>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</si>
  <si>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</si>
  <si>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</si>
  <si>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</si>
  <si>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</si>
  <si>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</si>
  <si>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</si>
  <si>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</si>
  <si>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</si>
  <si>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</si>
  <si>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</si>
  <si>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</si>
  <si>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</si>
  <si>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</si>
  <si>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</si>
  <si>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</si>
  <si>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</si>
  <si>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</si>
  <si>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</si>
  <si>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</si>
  <si>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</si>
  <si>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</si>
  <si>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</si>
  <si>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</si>
  <si>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</si>
  <si>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</si>
  <si>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</si>
  <si>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</si>
  <si>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</si>
  <si>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</si>
  <si>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</si>
  <si>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</si>
  <si>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</si>
  <si>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</si>
  <si>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</si>
  <si>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</si>
  <si>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</si>
  <si>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</si>
  <si>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</si>
  <si>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</si>
  <si>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</si>
  <si>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</si>
  <si>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</si>
  <si>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</si>
  <si>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</si>
  <si>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</si>
  <si>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</si>
  <si>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</si>
  <si>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</si>
  <si>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</si>
  <si>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</si>
  <si>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</si>
  <si>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</si>
  <si>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</si>
  <si>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</si>
  <si>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</si>
  <si>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</si>
  <si>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</si>
  <si>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</si>
  <si>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</si>
  <si>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</si>
  <si>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</si>
  <si>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</si>
  <si>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</si>
  <si>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</si>
  <si>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</si>
  <si>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</si>
  <si>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</si>
  <si>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</si>
  <si>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</si>
  <si>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</si>
  <si>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</si>
  <si>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</si>
  <si>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</si>
  <si>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</si>
  <si>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</si>
  <si>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</si>
  <si>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</si>
  <si>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</si>
  <si>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</si>
  <si>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</si>
  <si>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</si>
  <si>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</si>
  <si>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</si>
  <si>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</si>
  <si>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</si>
  <si>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</si>
  <si>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</si>
  <si>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</si>
  <si>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</si>
  <si>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</si>
  <si>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</si>
  <si>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</si>
  <si>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</si>
  <si>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</si>
  <si>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</si>
  <si>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</si>
  <si>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</si>
  <si>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</si>
  <si>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</si>
  <si>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</si>
  <si>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</si>
  <si>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</si>
  <si>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</si>
  <si>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</si>
  <si>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</si>
  <si>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</si>
  <si>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</si>
  <si>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</si>
  <si>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</si>
  <si>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</si>
  <si>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</si>
  <si>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</si>
  <si>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</si>
  <si>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</si>
  <si>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</si>
  <si>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</si>
  <si>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</si>
  <si>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</si>
  <si>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</si>
  <si>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</si>
  <si>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</si>
  <si>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</si>
  <si>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</si>
  <si>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</si>
  <si>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</si>
  <si>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</si>
  <si>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</si>
  <si>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</si>
  <si>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</si>
  <si>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</si>
  <si>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</si>
  <si>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</si>
  <si>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</si>
  <si>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</si>
  <si>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</si>
  <si>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</si>
  <si>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</si>
  <si>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</si>
  <si>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</si>
  <si>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</si>
  <si>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</si>
  <si>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</si>
  <si>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</si>
  <si>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</si>
  <si>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</si>
  <si>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</si>
  <si>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</si>
  <si>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</si>
  <si>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</si>
  <si>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</si>
  <si>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</si>
  <si>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</si>
  <si>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</si>
  <si>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</si>
  <si>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</si>
  <si>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</si>
  <si>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</si>
  <si>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</si>
  <si>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</si>
  <si>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</si>
  <si>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</si>
  <si>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</si>
  <si>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</si>
  <si>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</si>
  <si>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</si>
  <si>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</si>
  <si>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</si>
  <si>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</si>
  <si>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</si>
  <si>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</si>
  <si>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</si>
  <si>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</si>
  <si>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</si>
  <si>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</si>
  <si>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</si>
  <si>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</si>
  <si>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</si>
  <si>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</si>
  <si>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</si>
  <si>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</si>
  <si>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</si>
  <si>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</si>
  <si>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</si>
  <si>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</si>
  <si>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</si>
  <si>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</si>
  <si>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</si>
  <si>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</si>
  <si>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</si>
  <si>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</si>
  <si>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</si>
  <si>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</si>
  <si>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</si>
  <si>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</si>
  <si>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</si>
  <si>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</si>
  <si>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</si>
  <si>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</si>
  <si>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</si>
  <si>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</si>
  <si>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</si>
  <si>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</si>
  <si>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</si>
  <si>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</si>
  <si>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</si>
  <si>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</si>
  <si>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</si>
  <si>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</si>
  <si>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</si>
  <si>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</si>
  <si>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</si>
  <si>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</si>
  <si>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</si>
  <si>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</si>
  <si>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</si>
  <si>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</si>
  <si>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</si>
  <si>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</si>
  <si>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</si>
  <si>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</si>
  <si>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</si>
  <si>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</si>
  <si>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</si>
  <si>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</si>
  <si>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</si>
  <si>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</si>
  <si>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</si>
  <si>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</si>
  <si>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</si>
  <si>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</si>
  <si>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</si>
  <si>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</si>
  <si>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</si>
  <si>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</si>
  <si>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</si>
  <si>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</si>
  <si>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</si>
  <si>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</si>
  <si>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</si>
  <si>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</si>
  <si>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</si>
  <si>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</si>
  <si>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</si>
  <si>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</si>
  <si>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</si>
  <si>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</si>
  <si>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</si>
  <si>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</si>
  <si>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</si>
  <si>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</si>
  <si>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</si>
  <si>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</si>
  <si>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</si>
  <si>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</si>
  <si>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</si>
  <si>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</si>
  <si>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</si>
  <si>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</si>
  <si>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</si>
  <si>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</si>
  <si>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</si>
  <si>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</si>
  <si>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</si>
  <si>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</si>
  <si>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</si>
  <si>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</si>
  <si>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</si>
  <si>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</si>
  <si>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</si>
  <si>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</si>
  <si>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</si>
  <si>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</si>
  <si>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</si>
  <si>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</si>
  <si>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</si>
  <si>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</si>
  <si>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</si>
  <si>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</si>
  <si>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</si>
  <si>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</si>
  <si>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</si>
  <si>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</si>
  <si>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</si>
  <si>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</si>
  <si>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</si>
  <si>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</si>
  <si>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</si>
  <si>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</si>
  <si>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</si>
  <si>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</si>
  <si>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</si>
  <si>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</si>
  <si>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</si>
  <si>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</si>
  <si>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</si>
  <si>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</si>
  <si>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</si>
  <si>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</si>
  <si>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</si>
  <si>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</si>
  <si>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</si>
  <si>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</si>
  <si>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</si>
  <si>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</si>
  <si>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</si>
  <si>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</si>
  <si>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</si>
  <si>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</si>
  <si>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</si>
  <si>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</si>
  <si>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</si>
  <si>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</si>
  <si>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</si>
  <si>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</si>
  <si>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</si>
  <si>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</si>
  <si>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</si>
  <si>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</si>
  <si>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</si>
  <si>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</si>
  <si>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</si>
  <si>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</si>
  <si>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</si>
  <si>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</si>
  <si>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</si>
  <si>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</si>
  <si>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</si>
  <si>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</si>
  <si>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</si>
  <si>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</si>
  <si>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</si>
  <si>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</si>
  <si>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</si>
  <si>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</si>
  <si>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</si>
  <si>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</si>
  <si>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</si>
  <si>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</si>
  <si>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</si>
  <si>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</si>
  <si>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</si>
  <si>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</si>
  <si>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</si>
  <si>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</si>
  <si>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</si>
  <si>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</si>
  <si>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</si>
  <si>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</si>
  <si>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</si>
  <si>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</si>
  <si>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</si>
  <si>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</si>
  <si>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</si>
  <si>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</si>
  <si>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</si>
  <si>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</si>
  <si>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</si>
  <si>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</si>
  <si>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</si>
  <si>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</si>
  <si>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</si>
  <si>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</si>
  <si>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</si>
  <si>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</si>
  <si>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</si>
  <si>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</si>
  <si>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</si>
  <si>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</si>
  <si>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</si>
  <si>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</si>
  <si>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</si>
  <si>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</si>
  <si>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</si>
  <si>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</si>
  <si>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</si>
  <si>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</si>
  <si>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</si>
  <si>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</si>
  <si>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</si>
  <si>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</si>
  <si>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</si>
  <si>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</si>
  <si>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</si>
  <si>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</si>
  <si>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</si>
  <si>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</si>
  <si>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</si>
  <si>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</si>
  <si>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</si>
  <si>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</si>
  <si>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</si>
  <si>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</si>
  <si>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</si>
  <si>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</si>
  <si>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</si>
  <si>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</si>
  <si>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</si>
  <si>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</si>
  <si>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</si>
  <si>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</si>
  <si>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</si>
  <si>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</si>
  <si>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</si>
  <si>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</si>
  <si>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</si>
  <si>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</si>
  <si>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</si>
  <si>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</si>
  <si>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</si>
  <si>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</si>
  <si>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</si>
  <si>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</si>
  <si>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</si>
  <si>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</si>
  <si>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</si>
  <si>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</si>
  <si>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</si>
  <si>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</si>
  <si>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</si>
  <si>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</si>
  <si>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</si>
  <si>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</si>
  <si>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</si>
  <si>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</si>
  <si>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</si>
  <si>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</si>
  <si>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</si>
  <si>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</si>
  <si>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</si>
  <si>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</si>
  <si>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</si>
  <si>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</si>
  <si>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</si>
  <si>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</si>
  <si>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</si>
  <si>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</si>
  <si>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</si>
  <si>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</si>
  <si>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</si>
  <si>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</si>
  <si>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</si>
  <si>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</si>
  <si>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</si>
  <si>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</si>
  <si>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</si>
  <si>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</si>
  <si>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</si>
  <si>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</si>
  <si>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</si>
  <si>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</si>
  <si>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</si>
  <si>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</si>
  <si>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</si>
  <si>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</si>
  <si>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</si>
  <si>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</si>
  <si>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</si>
  <si>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</si>
  <si>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</si>
  <si>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</si>
  <si>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</si>
  <si>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</si>
  <si>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</si>
  <si>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</si>
  <si>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</si>
  <si>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</si>
  <si>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</si>
  <si>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</si>
  <si>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</si>
  <si>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</si>
  <si>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</si>
  <si>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</si>
  <si>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</si>
  <si>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</si>
  <si>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</si>
  <si>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</si>
  <si>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</si>
  <si>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</si>
  <si>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</si>
  <si>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</si>
  <si>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</si>
  <si>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</si>
  <si>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</si>
  <si>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</si>
  <si>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</si>
  <si>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</si>
  <si>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</si>
  <si>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</si>
  <si>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</si>
  <si>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</si>
  <si>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</si>
  <si>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</si>
  <si>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</si>
  <si>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</si>
  <si>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</si>
  <si>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</si>
  <si>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</si>
  <si>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</si>
  <si>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</si>
  <si>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</si>
  <si>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</si>
  <si>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</si>
  <si>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</si>
  <si>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</si>
  <si>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</si>
  <si>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</si>
  <si>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</si>
  <si>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</si>
  <si>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</si>
  <si>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</si>
  <si>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</si>
  <si>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</si>
  <si>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</si>
  <si>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</si>
  <si>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</si>
  <si>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</si>
  <si>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</si>
  <si>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</si>
  <si>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</si>
  <si>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</si>
  <si>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</si>
  <si>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</si>
  <si>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</si>
  <si>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</si>
  <si>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</si>
  <si>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</si>
  <si>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</si>
  <si>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</si>
  <si>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</si>
  <si>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</si>
  <si>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</si>
  <si>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</si>
  <si>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</si>
  <si>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</si>
  <si>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</si>
  <si>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</si>
  <si>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</si>
  <si>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</si>
  <si>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</si>
  <si>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</si>
  <si>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</si>
  <si>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</si>
  <si>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</si>
  <si>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</si>
  <si>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</si>
  <si>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</si>
  <si>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</si>
  <si>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</si>
  <si>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</si>
  <si>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</si>
  <si>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</si>
  <si>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</si>
  <si>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</si>
  <si>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</si>
  <si>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</si>
  <si>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</si>
  <si>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</si>
  <si>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</si>
  <si>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</si>
  <si>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</si>
  <si>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</si>
  <si>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</si>
  <si>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</si>
  <si>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</si>
  <si>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</si>
  <si>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</si>
  <si>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</si>
  <si>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</si>
  <si>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</si>
  <si>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</si>
  <si>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</si>
  <si>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</si>
  <si>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</si>
  <si>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</si>
  <si>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</si>
  <si>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</si>
  <si>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</si>
  <si>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</si>
  <si>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</si>
  <si>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</si>
  <si>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</si>
  <si>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</si>
  <si>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</si>
  <si>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</si>
  <si>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</si>
  <si>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</si>
  <si>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</si>
  <si>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</si>
  <si>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</si>
  <si>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</si>
  <si>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</si>
  <si>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</si>
  <si>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</si>
  <si>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</si>
  <si>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</si>
  <si>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</si>
  <si>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</si>
  <si>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</si>
  <si>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</si>
  <si>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</si>
  <si>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</si>
  <si>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</si>
  <si>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</si>
  <si>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</si>
  <si>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</si>
  <si>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</si>
  <si>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</si>
  <si>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</si>
  <si>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</si>
  <si>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</si>
  <si>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</si>
  <si>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</si>
  <si>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</si>
  <si>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</si>
  <si>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</si>
  <si>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</si>
  <si>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</si>
  <si>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</si>
  <si>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</si>
  <si>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</si>
  <si>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</si>
  <si>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</si>
  <si>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</si>
  <si>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</si>
  <si>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</si>
  <si>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</si>
  <si>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</si>
  <si>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</si>
  <si>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</si>
  <si>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</si>
  <si>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</si>
  <si>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</si>
  <si>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</si>
  <si>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</si>
  <si>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</si>
  <si>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</si>
  <si>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</si>
  <si>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</si>
  <si>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</si>
  <si>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</si>
  <si>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</si>
  <si>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</si>
  <si>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</si>
  <si>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</si>
  <si>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</si>
  <si>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</si>
  <si>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</si>
  <si>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</si>
  <si>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</si>
  <si>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</si>
  <si>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</si>
  <si>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</si>
  <si>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</si>
  <si>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</si>
  <si>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</si>
  <si>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</si>
  <si>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</si>
  <si>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</si>
  <si>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</si>
  <si>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</si>
  <si>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</si>
  <si>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</si>
  <si>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</si>
  <si>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</si>
  <si>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</si>
  <si>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</si>
  <si>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</si>
  <si>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</si>
  <si>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</si>
  <si>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</si>
  <si>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</si>
  <si>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</si>
  <si>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</si>
  <si>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</si>
  <si>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</si>
  <si>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</si>
  <si>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</si>
  <si>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</si>
  <si>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</si>
  <si>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</si>
  <si>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</si>
  <si>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</si>
  <si>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</si>
  <si>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</si>
  <si>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</si>
  <si>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</si>
  <si>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</si>
  <si>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</si>
  <si>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</si>
  <si>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</si>
  <si>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</si>
  <si>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</si>
  <si>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</si>
  <si>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</si>
  <si>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</si>
  <si>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</si>
  <si>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</si>
  <si>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</si>
  <si>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</si>
  <si>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</si>
  <si>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</si>
  <si>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</si>
  <si>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</si>
  <si>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</si>
  <si>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</si>
  <si>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</si>
  <si>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</si>
  <si>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</si>
  <si>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</si>
  <si>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</si>
  <si>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</si>
  <si>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</si>
  <si>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</si>
  <si>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</si>
  <si>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</si>
  <si>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</si>
  <si>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</si>
  <si>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</si>
  <si>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</si>
  <si>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</si>
  <si>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</si>
  <si>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</si>
  <si>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</si>
  <si>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</si>
  <si>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</si>
  <si>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</si>
  <si>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</si>
  <si>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</si>
  <si>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</si>
  <si>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</si>
  <si>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</si>
  <si>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</si>
  <si>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</si>
  <si>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</si>
  <si>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</si>
  <si>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</si>
  <si>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</si>
  <si>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</si>
  <si>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</si>
  <si>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</si>
  <si>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</si>
  <si>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</si>
  <si>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</si>
  <si>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</si>
  <si>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</si>
  <si>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</si>
  <si>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</si>
  <si>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</si>
  <si>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</si>
  <si>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</si>
  <si>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</si>
  <si>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</si>
  <si>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</si>
  <si>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</si>
  <si>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</si>
  <si>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</si>
  <si>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</si>
  <si>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</si>
  <si>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</si>
  <si>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</si>
  <si>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</si>
  <si>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</si>
  <si>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</si>
  <si>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</si>
  <si>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</si>
  <si>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</si>
  <si>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</si>
  <si>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</si>
  <si>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</si>
  <si>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</si>
  <si>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</si>
  <si>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</si>
  <si>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</si>
  <si>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</si>
  <si>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</si>
  <si>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</si>
  <si>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</si>
  <si>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</si>
  <si>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</si>
  <si>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</si>
  <si>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</si>
  <si>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</si>
  <si>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</si>
  <si>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</si>
  <si>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</si>
  <si>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</si>
  <si>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</si>
  <si>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</si>
  <si>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</si>
  <si>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</si>
  <si>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</si>
  <si>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</si>
  <si>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</si>
  <si>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</si>
  <si>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</si>
  <si>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</si>
  <si>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</si>
  <si>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</si>
  <si>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</si>
  <si>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</si>
  <si>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</si>
  <si>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</si>
  <si>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</si>
  <si>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</si>
  <si>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</si>
  <si>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</si>
  <si>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</si>
  <si>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</si>
  <si>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</si>
  <si>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</si>
  <si>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</si>
  <si>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</si>
  <si>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</si>
  <si>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</si>
  <si>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</si>
  <si>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</si>
  <si>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</si>
  <si>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</si>
  <si>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</si>
  <si>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</si>
  <si>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</si>
  <si>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</si>
  <si>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</si>
  <si>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</si>
  <si>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</si>
  <si>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</si>
  <si>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</si>
  <si>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</si>
  <si>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</si>
  <si>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</si>
  <si>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</si>
  <si>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</si>
  <si>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</si>
  <si>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</si>
  <si>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</si>
  <si>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</si>
  <si>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</si>
  <si>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</si>
  <si>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</si>
  <si>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</si>
  <si>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</si>
  <si>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</si>
  <si>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</si>
  <si>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</si>
  <si>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</si>
  <si>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</si>
  <si>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</si>
  <si>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</si>
  <si>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</si>
  <si>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</si>
  <si>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</si>
  <si>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</si>
  <si>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</si>
  <si>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</si>
  <si>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</si>
  <si>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</si>
  <si>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</si>
  <si>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</si>
  <si>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</si>
  <si>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</si>
  <si>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</si>
  <si>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</si>
  <si>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</si>
  <si>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</si>
  <si>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</si>
  <si>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</si>
  <si>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</si>
  <si>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</si>
  <si>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</si>
  <si>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</si>
  <si>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</si>
  <si>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</si>
  <si>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</si>
  <si>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</si>
  <si>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</si>
  <si>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</si>
  <si>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</si>
  <si>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</si>
  <si>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</si>
  <si>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</si>
  <si>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</si>
  <si>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</si>
  <si>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</si>
  <si>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</si>
  <si>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</si>
  <si>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</si>
  <si>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</si>
  <si>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</si>
  <si>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</si>
  <si>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</si>
  <si>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</si>
  <si>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</si>
  <si>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</si>
  <si>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</si>
  <si>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</si>
  <si>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</si>
  <si>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</si>
  <si>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</si>
  <si>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</si>
  <si>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</si>
  <si>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</si>
  <si>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</si>
  <si>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</si>
  <si>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</si>
  <si>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</si>
  <si>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</si>
  <si>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</si>
  <si>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</si>
  <si>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</si>
  <si>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</si>
  <si>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</si>
  <si>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</si>
  <si>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</si>
  <si>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</si>
  <si>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</si>
  <si>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</si>
  <si>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</si>
  <si>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</si>
  <si>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</si>
  <si>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</si>
  <si>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</si>
  <si>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</si>
  <si>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</si>
  <si>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</si>
  <si>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</si>
  <si>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</si>
  <si>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</si>
  <si>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</si>
  <si>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</si>
  <si>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</si>
  <si>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</si>
  <si>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</si>
  <si>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</si>
  <si>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</si>
  <si>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</si>
  <si>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</si>
  <si>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</si>
  <si>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</si>
  <si>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</si>
  <si>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</si>
  <si>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</si>
  <si>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</si>
  <si>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</si>
  <si>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</si>
  <si>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</si>
  <si>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</si>
  <si>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</si>
  <si>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</si>
  <si>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</si>
  <si>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</si>
  <si>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</si>
  <si>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</si>
  <si>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</si>
  <si>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</si>
  <si>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</si>
  <si>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</si>
  <si>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</si>
  <si>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</si>
  <si>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</si>
  <si>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</si>
  <si>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</si>
  <si>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</si>
  <si>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</si>
  <si>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</si>
  <si>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</si>
  <si>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</si>
  <si>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</si>
  <si>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</si>
  <si>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</si>
  <si>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</si>
  <si>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</si>
  <si>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</si>
  <si>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</si>
  <si>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</si>
  <si>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</si>
  <si>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</si>
  <si>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</si>
  <si>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</si>
  <si>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</si>
  <si>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</si>
  <si>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</si>
  <si>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</si>
  <si>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</si>
  <si>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</si>
  <si>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</si>
  <si>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</si>
  <si>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</si>
  <si>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</si>
  <si>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</si>
  <si>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</si>
  <si>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</si>
  <si>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</si>
  <si>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</si>
  <si>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</si>
  <si>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</si>
  <si>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</si>
  <si>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</si>
  <si>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</si>
  <si>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</si>
  <si>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</si>
  <si>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</si>
  <si>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</si>
  <si>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</si>
  <si>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</si>
  <si>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</si>
  <si>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</si>
  <si>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</si>
  <si>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</si>
  <si>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</si>
  <si>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</si>
  <si>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</si>
  <si>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</si>
  <si>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</si>
  <si>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</si>
  <si>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</si>
  <si>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</si>
  <si>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</si>
  <si>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</si>
  <si>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</si>
  <si>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</si>
  <si>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</si>
  <si>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</si>
  <si>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</si>
  <si>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</si>
  <si>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</si>
  <si>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</si>
  <si>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</si>
  <si>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</si>
  <si>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</si>
  <si>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</si>
  <si>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</si>
  <si>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</si>
  <si>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</si>
  <si>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</si>
  <si>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</si>
  <si>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</si>
  <si>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</si>
  <si>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</si>
  <si>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</si>
  <si>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</si>
  <si>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</si>
  <si>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</si>
  <si>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</si>
  <si>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</si>
  <si>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</si>
  <si>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</si>
  <si>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</si>
  <si>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</si>
  <si>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</si>
  <si>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</si>
  <si>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</si>
  <si>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</si>
  <si>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</si>
  <si>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</si>
  <si>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</si>
  <si>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</si>
  <si>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</si>
  <si>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</si>
  <si>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</si>
  <si>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</si>
  <si>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</si>
  <si>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</si>
  <si>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</si>
  <si>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</si>
  <si>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</si>
  <si>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</si>
  <si>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</si>
  <si>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</si>
  <si>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</si>
  <si>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</si>
  <si>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</si>
  <si>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</si>
  <si>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</si>
  <si>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</si>
  <si>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</si>
  <si>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</si>
  <si>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</si>
  <si>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</si>
  <si>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</si>
  <si>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</si>
  <si>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</si>
  <si>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</si>
  <si>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</si>
  <si>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</si>
  <si>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</si>
  <si>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</si>
  <si>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</si>
  <si>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</si>
  <si>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</si>
  <si>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</si>
  <si>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</si>
  <si>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</si>
  <si>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</si>
  <si>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</si>
  <si>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</si>
  <si>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</si>
  <si>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</si>
  <si>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</si>
  <si>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</si>
  <si>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</si>
  <si>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</si>
  <si>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</si>
  <si>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</si>
  <si>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</si>
  <si>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</si>
  <si>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</si>
  <si>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</si>
  <si>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</si>
  <si>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</si>
  <si>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</si>
  <si>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</si>
  <si>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</si>
  <si>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</si>
  <si>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</si>
  <si>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</si>
  <si>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</si>
  <si>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</si>
  <si>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</si>
  <si>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</si>
  <si>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</si>
  <si>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</si>
  <si>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</si>
  <si>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</si>
  <si>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</si>
  <si>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</si>
  <si>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</si>
  <si>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</si>
  <si>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</si>
  <si>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</si>
  <si>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</si>
  <si>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</si>
  <si>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</si>
  <si>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</si>
  <si>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</si>
  <si>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</si>
  <si>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</si>
  <si>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</si>
  <si>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</si>
  <si>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</si>
  <si>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</si>
  <si>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</si>
  <si>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</si>
  <si>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</si>
  <si>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</si>
  <si>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</si>
  <si>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</si>
  <si>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</si>
  <si>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</si>
  <si>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</si>
  <si>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</si>
  <si>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</si>
  <si>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</si>
  <si>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</si>
  <si>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</si>
  <si>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</si>
  <si>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</si>
  <si>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</si>
  <si>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</si>
  <si>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</si>
  <si>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</si>
  <si>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</si>
  <si>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</si>
  <si>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</si>
  <si>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</si>
  <si>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</si>
  <si>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</si>
  <si>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</si>
  <si>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</si>
  <si>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</si>
  <si>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</si>
  <si>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</si>
  <si>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</si>
  <si>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</si>
  <si>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</si>
  <si>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</si>
  <si>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</si>
  <si>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</si>
  <si>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</si>
  <si>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</si>
  <si>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</si>
  <si>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</si>
  <si>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</si>
  <si>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</si>
  <si>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</si>
  <si>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</si>
  <si>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</si>
  <si>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</si>
  <si>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</si>
  <si>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</si>
  <si>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</si>
  <si>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</si>
  <si>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</si>
  <si>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</si>
  <si>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</si>
  <si>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</si>
  <si>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</si>
  <si>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</si>
  <si>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</si>
  <si>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</si>
  <si>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</si>
  <si>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</si>
  <si>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</si>
  <si>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</si>
  <si>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</si>
  <si>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</si>
  <si>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</si>
  <si>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</si>
  <si>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</si>
  <si>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</si>
  <si>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</si>
  <si>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</si>
  <si>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</si>
  <si>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</si>
  <si>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</si>
  <si>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</si>
  <si>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</si>
  <si>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</si>
  <si>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</si>
  <si>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</si>
  <si>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</si>
  <si>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</si>
  <si>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</si>
  <si>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</si>
  <si>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</si>
  <si>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</si>
  <si>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</si>
  <si>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</si>
  <si>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</si>
  <si>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</si>
  <si>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</si>
  <si>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</si>
  <si>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</si>
  <si>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</si>
  <si>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</si>
  <si>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</si>
  <si>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</si>
  <si>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</si>
  <si>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</si>
  <si>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</si>
  <si>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</si>
  <si>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</si>
  <si>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</si>
  <si>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</si>
  <si>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</si>
  <si>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</si>
  <si>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</si>
  <si>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</si>
  <si>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</si>
  <si>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</si>
  <si>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</si>
  <si>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</si>
  <si>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</si>
  <si>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</si>
  <si>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</si>
  <si>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</si>
  <si>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</si>
  <si>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</si>
  <si>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</si>
  <si>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</si>
  <si>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</si>
  <si>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</si>
  <si>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</si>
  <si>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</si>
  <si>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</si>
  <si>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</si>
  <si>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</si>
  <si>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</si>
  <si>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</si>
  <si>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</si>
  <si>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</si>
  <si>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</si>
  <si>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</si>
  <si>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</si>
  <si>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</si>
  <si>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</si>
  <si>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</si>
  <si>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</si>
  <si>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</si>
  <si>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</si>
  <si>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</si>
  <si>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</si>
  <si>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</si>
  <si>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</si>
  <si>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</si>
  <si>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</si>
  <si>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</si>
  <si>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</si>
  <si>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</si>
  <si>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</si>
  <si>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</si>
  <si>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</si>
  <si>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</si>
  <si>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</si>
  <si>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</si>
  <si>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</si>
  <si>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</si>
  <si>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</si>
  <si>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</si>
  <si>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</si>
  <si>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</si>
  <si>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</si>
  <si>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</si>
  <si>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</si>
  <si>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</si>
  <si>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</si>
  <si>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</si>
  <si>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</si>
  <si>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</si>
  <si>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</si>
  <si>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</si>
  <si>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</si>
  <si>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</si>
  <si>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</si>
  <si>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</si>
  <si>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</si>
  <si>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</si>
  <si>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</si>
  <si>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</si>
  <si>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</si>
  <si>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</si>
  <si>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</si>
  <si>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</si>
  <si>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</si>
  <si>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</si>
  <si>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</si>
  <si>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</si>
  <si>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</si>
  <si>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</si>
  <si>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</si>
  <si>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</si>
  <si>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</si>
  <si>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</si>
  <si>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</si>
  <si>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</si>
  <si>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</si>
  <si>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</si>
  <si>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</si>
  <si>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</si>
  <si>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</si>
  <si>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</si>
  <si>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</si>
  <si>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</si>
  <si>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</si>
  <si>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</si>
  <si>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</si>
  <si>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</si>
  <si>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</si>
  <si>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</si>
  <si>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</si>
  <si>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</si>
  <si>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</si>
  <si>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</si>
  <si>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</si>
  <si>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</si>
  <si>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</si>
  <si>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</si>
  <si>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</si>
  <si>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</si>
  <si>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</si>
  <si>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</si>
  <si>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</si>
  <si>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</si>
  <si>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</si>
  <si>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</si>
  <si>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</si>
  <si>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</si>
  <si>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</si>
  <si>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</si>
  <si>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</si>
  <si>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</si>
  <si>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</si>
  <si>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</si>
  <si>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</si>
  <si>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</si>
  <si>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</si>
  <si>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</si>
  <si>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</si>
  <si>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</si>
  <si>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</si>
  <si>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</si>
  <si>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</si>
  <si>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</si>
  <si>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</si>
  <si>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</si>
  <si>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</si>
  <si>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</si>
  <si>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</si>
  <si>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</si>
  <si>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</si>
  <si>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</si>
  <si>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</si>
  <si>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</si>
  <si>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</si>
  <si>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</si>
  <si>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</si>
  <si>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</si>
  <si>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</si>
  <si>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</si>
  <si>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</si>
  <si>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</si>
  <si>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</si>
  <si>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</si>
  <si>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</si>
  <si>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</si>
  <si>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</si>
  <si>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</si>
  <si>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</si>
  <si>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</si>
  <si>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</si>
  <si>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</si>
  <si>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</si>
  <si>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</si>
  <si>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</si>
  <si>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</si>
  <si>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</si>
  <si>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</si>
  <si>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</si>
  <si>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</si>
  <si>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</si>
  <si>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</si>
  <si>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</si>
  <si>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</si>
  <si>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</si>
  <si>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</si>
  <si>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</si>
  <si>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</si>
  <si>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</si>
  <si>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</si>
  <si>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</si>
  <si>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</si>
  <si>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</si>
  <si>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</si>
  <si>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</si>
  <si>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</si>
  <si>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</si>
  <si>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</si>
  <si>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</si>
  <si>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</si>
  <si>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</si>
  <si>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</si>
  <si>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</si>
  <si>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</si>
  <si>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</si>
  <si>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</si>
  <si>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</si>
  <si>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</si>
  <si>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</si>
  <si>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</si>
  <si>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</si>
  <si>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</si>
  <si>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</si>
  <si>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</si>
  <si>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</si>
  <si>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</si>
  <si>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</si>
  <si>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</si>
  <si>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</si>
  <si>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</si>
  <si>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</si>
  <si>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</si>
  <si>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</si>
  <si>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</si>
  <si>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</si>
  <si>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</si>
  <si>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</si>
  <si>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</si>
  <si>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</si>
  <si>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</si>
  <si>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</si>
  <si>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</si>
  <si>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</si>
  <si>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</si>
  <si>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</si>
  <si>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</si>
  <si>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</si>
  <si>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</si>
  <si>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</si>
  <si>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</si>
  <si>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</si>
  <si>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</si>
  <si>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</si>
  <si>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</si>
  <si>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</si>
  <si>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</si>
  <si>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</si>
  <si>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</si>
  <si>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</si>
  <si>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</si>
  <si>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</si>
  <si>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</si>
  <si>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</si>
  <si>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</si>
  <si>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</si>
  <si>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</si>
  <si>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</si>
  <si>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</si>
  <si>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</si>
  <si>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</si>
  <si>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</si>
  <si>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</si>
  <si>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</si>
  <si>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</si>
  <si>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</si>
  <si>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</si>
  <si>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</si>
  <si>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</si>
  <si>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</si>
  <si>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</si>
  <si>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</si>
  <si>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</si>
  <si>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</si>
  <si>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</si>
  <si>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</si>
  <si>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</si>
  <si>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</si>
  <si>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</si>
  <si>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</si>
  <si>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</si>
  <si>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</si>
  <si>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</si>
  <si>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</si>
  <si>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</si>
  <si>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</si>
  <si>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</si>
  <si>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</si>
  <si>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</si>
  <si>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</si>
  <si>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</si>
  <si>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</si>
  <si>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</si>
  <si>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</si>
  <si>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</si>
  <si>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</si>
  <si>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</si>
  <si>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</si>
  <si>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</si>
  <si>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</si>
  <si>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</si>
  <si>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</si>
  <si>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</si>
  <si>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</si>
  <si>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</si>
  <si>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</si>
  <si>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</si>
  <si>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</si>
  <si>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</si>
  <si>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</si>
  <si>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</si>
  <si>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</si>
  <si>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</si>
  <si>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</si>
  <si>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</si>
  <si>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</si>
  <si>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</si>
  <si>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</si>
  <si>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</si>
  <si>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</si>
  <si>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</si>
  <si>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</si>
  <si>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</si>
  <si>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</si>
  <si>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</si>
  <si>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</si>
  <si>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</si>
  <si>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</si>
  <si>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</si>
  <si>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</si>
  <si>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</si>
  <si>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</si>
  <si>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</si>
  <si>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</si>
  <si>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</si>
  <si>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</si>
  <si>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</si>
  <si>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</si>
  <si>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</si>
  <si>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</si>
  <si>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</si>
  <si>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</si>
  <si>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</si>
  <si>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</si>
  <si>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</si>
  <si>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</si>
  <si>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</si>
  <si>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</si>
  <si>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</si>
  <si>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</si>
  <si>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</si>
  <si>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</si>
  <si>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</si>
  <si>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</si>
  <si>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</si>
  <si>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</si>
  <si>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</si>
  <si>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</si>
  <si>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</si>
  <si>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</si>
  <si>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</si>
  <si>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</si>
  <si>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</si>
  <si>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</si>
  <si>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</si>
  <si>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</si>
  <si>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</si>
  <si>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</si>
  <si>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</si>
  <si>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</si>
  <si>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</si>
  <si>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</si>
  <si>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</si>
  <si>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</si>
  <si>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</si>
  <si>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</si>
  <si>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</si>
  <si>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</si>
  <si>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</si>
  <si>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</si>
  <si>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</si>
  <si>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</si>
  <si>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</si>
  <si>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</si>
  <si>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</si>
  <si>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</si>
  <si>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</si>
  <si>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</si>
  <si>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</si>
  <si>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</si>
  <si>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</si>
  <si>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</si>
  <si>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</si>
  <si>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</si>
  <si>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</si>
  <si>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</si>
  <si>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</si>
  <si>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</si>
  <si>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</si>
  <si>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</si>
  <si>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</si>
  <si>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</si>
  <si>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</si>
  <si>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</si>
  <si>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</si>
  <si>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</si>
  <si>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</si>
  <si>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</si>
  <si>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</si>
  <si>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</si>
  <si>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</si>
  <si>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</si>
  <si>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</si>
  <si>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</si>
  <si>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</si>
  <si>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</si>
  <si>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</si>
  <si>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</si>
  <si>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</si>
  <si>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</si>
  <si>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</si>
  <si>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</si>
  <si>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</si>
  <si>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</si>
  <si>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</si>
  <si>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</si>
  <si>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</si>
  <si>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</si>
  <si>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</si>
  <si>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</si>
  <si>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</si>
  <si>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</si>
  <si>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</si>
  <si>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</si>
  <si>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</si>
  <si>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</si>
  <si>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</si>
  <si>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</si>
  <si>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</si>
  <si>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</si>
  <si>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</si>
  <si>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</si>
  <si>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</si>
  <si>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</si>
  <si>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</si>
  <si>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</si>
  <si>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</si>
  <si>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</si>
  <si>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</si>
  <si>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</si>
  <si>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</si>
  <si>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</si>
  <si>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</si>
  <si>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</si>
  <si>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</si>
  <si>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</si>
  <si>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</si>
  <si>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</si>
  <si>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</si>
  <si>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</si>
  <si>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</si>
  <si>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</si>
  <si>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</si>
  <si>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</si>
  <si>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</si>
  <si>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</si>
  <si>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</si>
  <si>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</si>
  <si>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</si>
  <si>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</si>
  <si>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</si>
  <si>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</si>
  <si>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</si>
  <si>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</si>
  <si>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</si>
  <si>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</si>
  <si>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</si>
  <si>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</si>
  <si>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</si>
  <si>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</si>
  <si>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</si>
  <si>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</si>
  <si>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</si>
  <si>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</si>
  <si>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</si>
  <si>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</si>
  <si>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</si>
  <si>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</si>
  <si>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</si>
  <si>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</si>
  <si>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</si>
  <si>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</si>
  <si>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</si>
  <si>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</si>
  <si>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</si>
  <si>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</si>
  <si>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</si>
  <si>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</si>
  <si>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</si>
  <si>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</si>
  <si>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</si>
  <si>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</si>
  <si>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</si>
  <si>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</si>
  <si>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</si>
  <si>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</si>
  <si>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</si>
  <si>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</si>
  <si>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</si>
  <si>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</si>
  <si>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</si>
  <si>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</si>
  <si>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</si>
  <si>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</si>
  <si>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</si>
  <si>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</si>
  <si>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</si>
  <si>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</si>
  <si>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</si>
  <si>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</si>
  <si>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</si>
  <si>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</si>
  <si>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</si>
  <si>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</si>
  <si>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</si>
  <si>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</si>
  <si>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</si>
  <si>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</si>
  <si>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</si>
  <si>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</si>
  <si>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</si>
  <si>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</si>
  <si>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</si>
  <si>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</si>
  <si>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</si>
  <si>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</si>
  <si>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</si>
  <si>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</si>
  <si>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</si>
  <si>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</si>
  <si>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</si>
  <si>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</si>
  <si>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</si>
  <si>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</si>
  <si>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</si>
  <si>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</si>
  <si>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</si>
  <si>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</si>
  <si>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</si>
  <si>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</si>
  <si>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</si>
  <si>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</si>
  <si>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</si>
  <si>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</si>
  <si>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</si>
  <si>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</si>
  <si>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</si>
  <si>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</si>
  <si>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</si>
  <si>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</si>
  <si>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</si>
  <si>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</si>
  <si>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</si>
  <si>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</si>
  <si>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</si>
  <si>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</si>
  <si>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</si>
  <si>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</si>
  <si>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</si>
  <si>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</si>
  <si>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</si>
  <si>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</si>
  <si>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</si>
  <si>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</si>
  <si>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</si>
  <si>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</si>
  <si>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</si>
  <si>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</si>
  <si>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</si>
  <si>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</si>
  <si>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</si>
  <si>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</si>
  <si>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</si>
  <si>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</si>
  <si>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</si>
  <si>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</si>
  <si>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</si>
  <si>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</si>
  <si>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</si>
  <si>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</si>
  <si>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</si>
  <si>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</si>
  <si>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</si>
  <si>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</si>
  <si>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</si>
  <si>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</si>
  <si>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</si>
  <si>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</si>
  <si>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</si>
  <si>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</si>
  <si>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</si>
  <si>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</si>
  <si>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</si>
  <si>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</si>
  <si>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</si>
  <si>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</si>
  <si>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</si>
  <si>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</si>
  <si>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</si>
  <si>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</si>
  <si>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</si>
  <si>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</si>
  <si>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</si>
  <si>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</si>
  <si>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</si>
  <si>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</si>
  <si>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</si>
  <si>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</si>
  <si>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</si>
  <si>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</si>
  <si>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</si>
  <si>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</si>
  <si>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</si>
  <si>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</si>
  <si>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</si>
  <si>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</si>
  <si>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</si>
  <si>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</si>
  <si>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</si>
  <si>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</si>
  <si>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</si>
  <si>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</si>
  <si>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</si>
  <si>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</si>
  <si>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</si>
  <si>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</si>
  <si>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</si>
  <si>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</si>
  <si>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</si>
  <si>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</si>
  <si>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</si>
  <si>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</si>
  <si>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</si>
  <si>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</si>
  <si>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</si>
  <si>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</si>
  <si>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</si>
  <si>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</si>
  <si>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</si>
  <si>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</si>
  <si>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</si>
  <si>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</si>
  <si>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</si>
  <si>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</si>
  <si>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</si>
  <si>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</si>
  <si>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</si>
  <si>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</si>
  <si>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</si>
  <si>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</si>
  <si>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</si>
  <si>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</si>
  <si>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</si>
  <si>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</si>
  <si>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</si>
  <si>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</si>
  <si>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</si>
  <si>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</si>
  <si>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</si>
  <si>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</si>
  <si>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</si>
  <si>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</si>
  <si>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</si>
  <si>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</si>
  <si>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</si>
  <si>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</si>
  <si>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</si>
  <si>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</si>
  <si>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</si>
  <si>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</si>
  <si>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</si>
  <si>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</si>
  <si>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</si>
  <si>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</si>
  <si>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</si>
  <si>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</si>
  <si>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</si>
  <si>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</si>
  <si>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</si>
  <si>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</si>
  <si>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</si>
  <si>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</si>
  <si>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</si>
  <si>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</si>
  <si>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</si>
  <si>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</si>
  <si>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</si>
  <si>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</si>
  <si>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</si>
  <si>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</si>
  <si>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</si>
  <si>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</si>
  <si>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</si>
  <si>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</si>
  <si>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</si>
  <si>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</si>
  <si>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</si>
  <si>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</si>
  <si>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</si>
  <si>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</si>
  <si>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</si>
  <si>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</si>
  <si>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</si>
  <si>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</si>
  <si>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</si>
  <si>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</si>
  <si>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</si>
  <si>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</si>
  <si>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</si>
  <si>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</si>
  <si>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</si>
  <si>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</si>
  <si>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</si>
  <si>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</si>
  <si>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</si>
  <si>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</si>
  <si>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</si>
  <si>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</si>
  <si>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</si>
  <si>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</si>
  <si>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</si>
  <si>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</si>
  <si>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</si>
  <si>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</si>
  <si>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</si>
  <si>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</si>
  <si>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</si>
  <si>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</si>
  <si>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</si>
  <si>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</si>
  <si>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</si>
  <si>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</si>
  <si>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</si>
  <si>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</si>
  <si>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</si>
  <si>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</si>
  <si>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</si>
  <si>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</si>
  <si>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</si>
  <si>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</si>
  <si>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</si>
  <si>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</si>
  <si>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</si>
  <si>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</si>
  <si>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</si>
  <si>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</si>
  <si>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</si>
  <si>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</si>
  <si>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</si>
  <si>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</si>
  <si>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</si>
  <si>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</si>
  <si>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</si>
  <si>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</si>
  <si>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</si>
  <si>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</si>
  <si>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</si>
  <si>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</si>
  <si>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</si>
  <si>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</si>
  <si>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</si>
  <si>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</si>
  <si>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</si>
  <si>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</si>
  <si>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</si>
  <si>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</si>
  <si>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</si>
  <si>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</si>
  <si>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</si>
  <si>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</si>
  <si>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</si>
  <si>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</si>
  <si>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</si>
  <si>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</si>
  <si>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</si>
  <si>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</si>
  <si>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</si>
  <si>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</si>
  <si>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</si>
  <si>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</si>
  <si>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</si>
  <si>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</si>
  <si>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</si>
  <si>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</si>
  <si>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</si>
  <si>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</si>
  <si>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</si>
  <si>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</si>
  <si>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</si>
  <si>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</si>
  <si>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</si>
  <si>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</si>
  <si>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</si>
  <si>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</si>
  <si>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</si>
  <si>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</si>
  <si>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</si>
  <si>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</si>
  <si>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</si>
  <si>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</si>
  <si>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</si>
  <si>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</si>
  <si>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</si>
  <si>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</si>
  <si>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</si>
  <si>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</si>
  <si>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</si>
  <si>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</si>
  <si>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</si>
  <si>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</si>
  <si>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</si>
  <si>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</si>
  <si>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</si>
  <si>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</si>
  <si>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</si>
  <si>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</si>
  <si>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</si>
  <si>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</si>
  <si>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</si>
  <si>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</si>
  <si>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</si>
  <si>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</si>
  <si>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</si>
  <si>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</si>
  <si>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</si>
  <si>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</si>
  <si>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</si>
  <si>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</si>
  <si>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</si>
  <si>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</si>
  <si>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</si>
  <si>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</si>
  <si>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</si>
  <si>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</si>
  <si>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</si>
  <si>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</si>
  <si>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</si>
  <si>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</si>
  <si>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</si>
  <si>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</si>
  <si>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</si>
  <si>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</si>
  <si>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</si>
  <si>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</si>
  <si>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</si>
  <si>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</si>
  <si>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</si>
  <si>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</si>
  <si>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</si>
  <si>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</si>
  <si>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</si>
  <si>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</si>
  <si>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</si>
  <si>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</si>
  <si>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</si>
  <si>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</si>
  <si>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</si>
  <si>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</si>
  <si>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</si>
  <si>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</si>
  <si>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</si>
  <si>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</si>
  <si>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</si>
  <si>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</si>
  <si>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</si>
  <si>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</si>
  <si>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</si>
  <si>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</si>
  <si>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</si>
  <si>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</si>
  <si>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</si>
  <si>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</si>
  <si>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</si>
  <si>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</si>
  <si>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</si>
  <si>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</si>
  <si>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</si>
  <si>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</si>
  <si>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</si>
  <si>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</si>
  <si>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</si>
  <si>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</si>
  <si>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</si>
  <si>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</si>
  <si>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</si>
  <si>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</si>
  <si>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</si>
  <si>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</si>
  <si>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</si>
  <si>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</si>
  <si>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</si>
  <si>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</si>
  <si>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</si>
  <si>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</si>
  <si>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</si>
  <si>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</si>
  <si>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</si>
  <si>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</si>
  <si>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</si>
  <si>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</si>
  <si>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</si>
  <si>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</si>
  <si>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</si>
  <si>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</si>
  <si>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</si>
  <si>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</si>
  <si>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</si>
  <si>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</si>
  <si>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</si>
  <si>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</si>
  <si>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</si>
  <si>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</si>
  <si>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</si>
  <si>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</si>
  <si>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</si>
  <si>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</si>
  <si>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</si>
  <si>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</si>
  <si>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</si>
  <si>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</si>
  <si>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</si>
  <si>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</si>
  <si>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</si>
  <si>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</si>
  <si>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</si>
  <si>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</si>
  <si>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</si>
  <si>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</si>
  <si>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</si>
  <si>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</si>
  <si>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</si>
  <si>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</si>
  <si>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</si>
  <si>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</si>
  <si>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</si>
  <si>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</si>
  <si>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</si>
  <si>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</si>
  <si>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</si>
  <si>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</si>
  <si>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</si>
  <si>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</si>
  <si>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</si>
  <si>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</si>
  <si>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</si>
  <si>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</si>
  <si>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</si>
  <si>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</si>
  <si>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</si>
  <si>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</si>
  <si>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</si>
  <si>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</si>
  <si>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</si>
  <si>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</si>
  <si>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</si>
  <si>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</si>
  <si>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</si>
  <si>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</si>
  <si>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</si>
  <si>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</si>
  <si>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</si>
  <si>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</si>
  <si>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</si>
  <si>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</si>
  <si>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</si>
  <si>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</si>
  <si>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</si>
  <si>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</si>
  <si>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</si>
  <si>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</si>
  <si>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</si>
  <si>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</si>
  <si>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</si>
  <si>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</si>
  <si>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</si>
  <si>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</si>
  <si>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</si>
  <si>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</si>
  <si>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</si>
  <si>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</si>
  <si>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</si>
  <si>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</si>
  <si>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</si>
  <si>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</si>
  <si>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</si>
  <si>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</si>
  <si>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</si>
  <si>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</si>
  <si>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</si>
  <si>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</si>
  <si>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</si>
  <si>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</si>
  <si>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</si>
  <si>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</si>
  <si>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</si>
  <si>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</si>
  <si>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</si>
  <si>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</si>
  <si>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</si>
  <si>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</si>
  <si>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</si>
  <si>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</si>
  <si>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</si>
  <si>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</si>
  <si>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</si>
  <si>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</si>
  <si>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</si>
  <si>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</si>
  <si>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</si>
  <si>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</si>
  <si>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</si>
  <si>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</si>
  <si>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</si>
  <si>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</si>
  <si>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</si>
  <si>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</si>
  <si>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</si>
  <si>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</si>
  <si>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</si>
  <si>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</si>
  <si>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</si>
  <si>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</si>
  <si>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</si>
  <si>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</si>
  <si>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</si>
  <si>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</si>
  <si>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</si>
  <si>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</si>
  <si>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</si>
  <si>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</si>
  <si>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</si>
  <si>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</si>
  <si>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</si>
  <si>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</si>
  <si>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</si>
  <si>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</si>
  <si>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</si>
  <si>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</si>
  <si>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</si>
  <si>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</si>
  <si>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</si>
  <si>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</si>
  <si>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</si>
  <si>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</si>
  <si>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</si>
  <si>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</si>
  <si>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</si>
  <si>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</si>
  <si>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</si>
  <si>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</si>
  <si>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</si>
  <si>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</si>
  <si>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</si>
  <si>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</si>
  <si>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</si>
  <si>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</si>
  <si>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</si>
  <si>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</si>
  <si>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</si>
  <si>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</si>
  <si>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</si>
  <si>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</si>
  <si>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</si>
  <si>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</si>
  <si>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</si>
  <si>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</si>
  <si>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</si>
  <si>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</si>
  <si>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</si>
  <si>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</si>
  <si>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</si>
  <si>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</si>
  <si>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</si>
  <si>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</si>
  <si>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</si>
  <si>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</si>
  <si>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</si>
  <si>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</si>
  <si>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</si>
  <si>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</si>
  <si>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</si>
  <si>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</si>
  <si>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</si>
  <si>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</si>
  <si>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</si>
  <si>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</si>
  <si>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</si>
  <si>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</si>
  <si>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</si>
  <si>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</si>
  <si>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</si>
  <si>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</si>
  <si>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</si>
  <si>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</si>
  <si>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</si>
  <si>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</si>
  <si>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</si>
  <si>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</si>
  <si>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</si>
  <si>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</si>
  <si>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</si>
  <si>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</si>
  <si>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</si>
  <si>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</si>
  <si>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</si>
  <si>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</si>
  <si>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</si>
  <si>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</si>
  <si>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</si>
  <si>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</si>
  <si>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</si>
  <si>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</si>
  <si>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</si>
  <si>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</si>
  <si>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</si>
  <si>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</si>
  <si>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</si>
  <si>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</si>
  <si>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</si>
  <si>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</si>
  <si>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</si>
  <si>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</si>
  <si>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</si>
  <si>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</si>
  <si>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</si>
  <si>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</si>
  <si>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</si>
  <si>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</si>
  <si>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</si>
  <si>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</si>
  <si>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</si>
  <si>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</si>
  <si>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</si>
  <si>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</si>
  <si>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</si>
  <si>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</si>
  <si>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</si>
  <si>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</si>
  <si>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</si>
  <si>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</si>
  <si>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</si>
  <si>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</si>
  <si>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</si>
  <si>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</si>
  <si>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</si>
  <si>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</si>
  <si>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</si>
  <si>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</si>
  <si>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</si>
  <si>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</si>
  <si>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</si>
  <si>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</si>
  <si>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</si>
  <si>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</si>
  <si>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</si>
  <si>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</si>
  <si>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</si>
  <si>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</si>
  <si>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</si>
  <si>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</si>
  <si>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</si>
  <si>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</si>
  <si>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</si>
  <si>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</si>
  <si>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</si>
  <si>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</si>
  <si>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</si>
  <si>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</si>
  <si>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</si>
  <si>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</si>
  <si>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</si>
  <si>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</si>
  <si>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</si>
  <si>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</si>
  <si>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</si>
  <si>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</si>
  <si>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</si>
  <si>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</si>
  <si>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</si>
  <si>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</si>
  <si>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</si>
  <si>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</si>
  <si>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</si>
  <si>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</si>
  <si>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</si>
  <si>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</si>
  <si>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</si>
  <si>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</si>
  <si>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</si>
  <si>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</si>
  <si>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</si>
  <si>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</si>
  <si>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</si>
  <si>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</si>
  <si>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</si>
  <si>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</si>
  <si>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</si>
  <si>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</si>
  <si>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</si>
  <si>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</si>
  <si>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</si>
  <si>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</si>
  <si>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</si>
  <si>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</si>
  <si>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</si>
  <si>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</si>
  <si>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</si>
  <si>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</si>
  <si>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</si>
  <si>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</si>
  <si>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</si>
  <si>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</si>
  <si>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</si>
  <si>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</si>
  <si>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</si>
  <si>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</si>
  <si>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</si>
  <si>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</si>
  <si>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</si>
  <si>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</si>
  <si>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</si>
  <si>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</si>
  <si>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</si>
  <si>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</si>
  <si>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</si>
  <si>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</si>
  <si>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</si>
  <si>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</si>
  <si>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</si>
  <si>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</si>
  <si>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</si>
  <si>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</si>
  <si>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</si>
  <si>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</si>
  <si>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</si>
  <si>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</si>
  <si>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</si>
  <si>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</si>
  <si>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</si>
  <si>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</si>
  <si>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</si>
  <si>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</si>
  <si>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</si>
  <si>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</si>
  <si>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</si>
  <si>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</si>
  <si>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</si>
  <si>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</si>
  <si>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</si>
  <si>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</si>
  <si>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</si>
  <si>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</si>
  <si>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</si>
  <si>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</si>
  <si>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</si>
  <si>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</si>
  <si>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</si>
  <si>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</si>
  <si>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</si>
  <si>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</si>
  <si>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</si>
  <si>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</si>
  <si>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</si>
  <si>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</si>
  <si>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</si>
  <si>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</si>
  <si>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</si>
  <si>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</si>
  <si>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</si>
  <si>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</si>
  <si>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</si>
  <si>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</si>
  <si>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</si>
  <si>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</si>
  <si>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</si>
  <si>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</si>
  <si>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</si>
  <si>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</si>
  <si>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</si>
  <si>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</si>
  <si>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</si>
  <si>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</si>
  <si>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</si>
  <si>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</si>
  <si>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</si>
  <si>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</si>
  <si>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</si>
  <si>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</si>
  <si>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</si>
  <si>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</si>
  <si>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</si>
  <si>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</si>
  <si>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</si>
  <si>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</si>
  <si>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</si>
  <si>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</si>
  <si>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</si>
  <si>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</si>
  <si>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</si>
  <si>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</si>
  <si>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</si>
  <si>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</si>
  <si>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</si>
  <si>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</si>
  <si>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</si>
  <si>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</si>
  <si>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</si>
  <si>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</si>
  <si>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</si>
  <si>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</si>
  <si>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</si>
  <si>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</si>
  <si>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</si>
  <si>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</si>
  <si>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</si>
  <si>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</si>
  <si>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</si>
  <si>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</si>
  <si>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</si>
  <si>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</si>
  <si>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</si>
  <si>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</si>
  <si>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</si>
  <si>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</si>
  <si>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</si>
  <si>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</si>
  <si>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</si>
  <si>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</si>
  <si>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</si>
  <si>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</si>
  <si>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</si>
  <si>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</si>
  <si>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</si>
  <si>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</si>
  <si>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</si>
  <si>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</si>
  <si>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</si>
  <si>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</si>
  <si>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</si>
  <si>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</si>
  <si>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</si>
  <si>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</si>
  <si>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</si>
  <si>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</si>
  <si>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</si>
  <si>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</si>
  <si>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</si>
  <si>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</si>
  <si>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</si>
  <si>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</si>
  <si>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</si>
  <si>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</si>
  <si>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</si>
  <si>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</si>
  <si>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</si>
  <si>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</si>
  <si>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</si>
  <si>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</si>
  <si>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</si>
  <si>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</si>
  <si>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</si>
  <si>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</si>
  <si>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</si>
  <si>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</si>
  <si>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</si>
  <si>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</si>
  <si>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</si>
  <si>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</si>
  <si>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</si>
  <si>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</si>
  <si>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</si>
  <si>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</si>
  <si>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</si>
  <si>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</si>
  <si>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</si>
  <si>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</si>
  <si>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</si>
  <si>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</si>
  <si>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</si>
  <si>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</si>
  <si>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</si>
  <si>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</si>
  <si>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</si>
  <si>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</si>
  <si>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</si>
  <si>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</si>
  <si>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</si>
  <si>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</si>
  <si>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</si>
  <si>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</si>
  <si>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</si>
  <si>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</si>
  <si>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</si>
  <si>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</si>
  <si>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</si>
  <si>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</si>
  <si>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</si>
  <si>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</si>
  <si>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</si>
  <si>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</si>
  <si>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</si>
  <si>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</si>
  <si>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</si>
  <si>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</si>
  <si>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</si>
  <si>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</si>
  <si>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</si>
  <si>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</si>
  <si>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</si>
  <si>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</si>
  <si>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</si>
  <si>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</si>
  <si>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</si>
  <si>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</si>
  <si>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</si>
  <si>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</si>
  <si>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</si>
  <si>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</si>
  <si>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</si>
  <si>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</si>
  <si>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</si>
  <si>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</si>
  <si>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</si>
  <si>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</si>
  <si>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</si>
  <si>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</si>
  <si>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</si>
  <si>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</si>
  <si>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</si>
  <si>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</si>
  <si>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</si>
  <si>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</si>
  <si>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</si>
  <si>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</si>
  <si>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</si>
  <si>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</si>
  <si>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</si>
  <si>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</si>
  <si>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</si>
  <si>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</si>
  <si>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</si>
  <si>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</si>
  <si>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</si>
  <si>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</si>
  <si>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</si>
  <si>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</si>
  <si>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</si>
  <si>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</si>
  <si>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</si>
  <si>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</si>
  <si>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</si>
  <si>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</si>
  <si>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</si>
  <si>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</si>
  <si>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</si>
  <si>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</si>
  <si>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</si>
  <si>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</si>
  <si>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</si>
  <si>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</si>
  <si>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</si>
  <si>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</si>
  <si>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</si>
  <si>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</si>
  <si>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</si>
  <si>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</si>
  <si>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</si>
  <si>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</si>
  <si>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</si>
  <si>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</si>
  <si>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</si>
  <si>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</si>
  <si>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</si>
  <si>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</si>
  <si>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</si>
  <si>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</si>
  <si>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</si>
  <si>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</si>
  <si>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</si>
  <si>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</si>
  <si>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</si>
  <si>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</si>
  <si>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</si>
  <si>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</si>
  <si>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</si>
  <si>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</si>
  <si>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</si>
  <si>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</si>
  <si>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</si>
  <si>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</si>
  <si>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</si>
  <si>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</si>
  <si>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</si>
  <si>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</si>
  <si>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</si>
  <si>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</si>
  <si>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</si>
  <si>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</si>
  <si>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</si>
  <si>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</si>
  <si>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</si>
  <si>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</si>
  <si>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</si>
  <si>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</si>
  <si>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</si>
  <si>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</si>
  <si>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</si>
  <si>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</si>
  <si>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</si>
  <si>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</si>
  <si>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</si>
  <si>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</si>
  <si>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</si>
  <si>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</si>
  <si>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</si>
  <si>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</si>
  <si>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</si>
  <si>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</si>
  <si>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</si>
  <si>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</si>
  <si>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</si>
  <si>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</si>
  <si>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</si>
  <si>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</si>
  <si>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</si>
  <si>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</si>
  <si>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</si>
  <si>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</si>
  <si>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</si>
  <si>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</si>
  <si>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</si>
  <si>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</si>
  <si>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</si>
  <si>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</si>
  <si>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</si>
  <si>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</si>
  <si>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</si>
  <si>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</si>
  <si>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</si>
  <si>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</si>
  <si>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</si>
  <si>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</si>
  <si>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</si>
  <si>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</si>
  <si>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</si>
  <si>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</si>
  <si>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</si>
  <si>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</si>
  <si>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</si>
  <si>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</si>
  <si>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</si>
  <si>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</si>
  <si>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</si>
  <si>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</si>
  <si>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</si>
  <si>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</si>
  <si>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</si>
  <si>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</si>
  <si>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</si>
  <si>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</si>
  <si>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</si>
  <si>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</si>
  <si>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</si>
  <si>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</si>
  <si>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</si>
  <si>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</si>
  <si>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</si>
  <si>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</si>
  <si>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</si>
  <si>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</si>
  <si>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</si>
  <si>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</si>
  <si>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</si>
  <si>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</si>
  <si>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</si>
  <si>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</si>
  <si>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</si>
  <si>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</si>
  <si>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</si>
  <si>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</si>
  <si>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</si>
  <si>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</si>
  <si>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</si>
  <si>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</si>
  <si>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</si>
  <si>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</si>
  <si>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</si>
  <si>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</si>
  <si>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</si>
  <si>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</si>
  <si>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</si>
  <si>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</si>
  <si>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</si>
  <si>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</si>
  <si>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</si>
  <si>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</si>
  <si>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</si>
  <si>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</si>
  <si>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</si>
  <si>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</si>
  <si>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</si>
  <si>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</si>
  <si>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</si>
  <si>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</si>
  <si>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</si>
  <si>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</si>
  <si>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</si>
  <si>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</si>
  <si>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</si>
  <si>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</si>
  <si>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</si>
  <si>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</si>
  <si>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</si>
  <si>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</si>
  <si>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</si>
  <si>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</si>
  <si>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</si>
  <si>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</si>
  <si>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</si>
  <si>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</si>
  <si>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</si>
  <si>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</si>
  <si>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</si>
  <si>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</si>
  <si>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</si>
  <si>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</si>
  <si>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</si>
  <si>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</si>
  <si>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</si>
  <si>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</si>
  <si>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</si>
  <si>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</si>
  <si>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</si>
  <si>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</si>
  <si>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</si>
  <si>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</si>
  <si>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</si>
  <si>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</si>
  <si>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</si>
  <si>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</si>
  <si>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</si>
  <si>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</si>
  <si>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</si>
  <si>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</si>
  <si>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</si>
  <si>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</si>
  <si>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</si>
  <si>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</si>
  <si>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</si>
  <si>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</si>
  <si>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</si>
  <si>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</si>
  <si>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</si>
  <si>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</si>
  <si>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</si>
  <si>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</si>
  <si>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</si>
  <si>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</si>
  <si>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</si>
  <si>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</si>
  <si>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</si>
  <si>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</si>
  <si>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</si>
  <si>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</si>
  <si>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</si>
  <si>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</si>
  <si>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</si>
  <si>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</si>
  <si>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</si>
  <si>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</si>
  <si>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</si>
  <si>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</si>
  <si>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</si>
  <si>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</si>
  <si>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</si>
  <si>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</si>
  <si>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</si>
  <si>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</si>
  <si>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</si>
  <si>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</si>
  <si>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</si>
  <si>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</si>
  <si>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</si>
  <si>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</si>
  <si>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</si>
  <si>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</si>
  <si>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</si>
  <si>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</si>
  <si>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</si>
  <si>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</si>
  <si>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</si>
  <si>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</si>
  <si>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</si>
  <si>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</si>
  <si>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</si>
  <si>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</si>
  <si>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</si>
  <si>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</si>
  <si>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</si>
  <si>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</si>
  <si>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</si>
  <si>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</si>
  <si>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</si>
  <si>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</si>
  <si>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</si>
  <si>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</si>
  <si>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</si>
  <si>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</si>
  <si>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</si>
  <si>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</si>
  <si>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</si>
  <si>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</si>
  <si>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</si>
  <si>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</si>
  <si>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</si>
  <si>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</si>
  <si>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</si>
  <si>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</si>
  <si>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</si>
  <si>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</si>
  <si>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</si>
  <si>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</si>
  <si>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</si>
  <si>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</si>
  <si>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</si>
  <si>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</si>
  <si>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</si>
  <si>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</si>
  <si>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</si>
  <si>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</si>
  <si>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</si>
  <si>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</si>
  <si>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</si>
  <si>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</si>
  <si>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</si>
  <si>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</si>
  <si>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</si>
  <si>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</si>
  <si>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</si>
  <si>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</si>
  <si>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</si>
  <si>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</si>
  <si>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</si>
  <si>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</si>
  <si>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</si>
  <si>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</si>
  <si>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</si>
  <si>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</si>
  <si>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</si>
  <si>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</si>
  <si>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</si>
  <si>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</si>
  <si>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</si>
  <si>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</si>
  <si>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</si>
  <si>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</si>
  <si>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</si>
  <si>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</si>
  <si>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</si>
  <si>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</si>
  <si>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</si>
  <si>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</si>
  <si>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</si>
  <si>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</si>
  <si>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</si>
  <si>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</si>
  <si>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</si>
  <si>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</si>
  <si>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</si>
  <si>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</si>
  <si>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</si>
  <si>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</si>
  <si>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</si>
  <si>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</si>
  <si>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</si>
  <si>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</si>
  <si>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</si>
  <si>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</si>
  <si>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</si>
  <si>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</si>
  <si>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</si>
  <si>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</si>
  <si>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</si>
  <si>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</si>
  <si>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</si>
  <si>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</si>
  <si>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</si>
  <si>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</si>
  <si>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</si>
  <si>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</si>
  <si>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</si>
  <si>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</si>
  <si>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</si>
  <si>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</si>
  <si>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</si>
  <si>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</si>
  <si>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</si>
  <si>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</si>
  <si>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</si>
  <si>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</si>
  <si>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</si>
  <si>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</si>
  <si>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</si>
  <si>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</si>
  <si>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</si>
  <si>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</si>
  <si>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</si>
  <si>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</si>
  <si>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</si>
  <si>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</si>
  <si>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</si>
  <si>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</si>
  <si>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</si>
  <si>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</si>
  <si>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</si>
  <si>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</si>
  <si>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</si>
  <si>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</si>
  <si>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</si>
  <si>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</si>
  <si>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</si>
  <si>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</si>
  <si>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</si>
  <si>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</si>
  <si>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</si>
  <si>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</si>
  <si>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</si>
  <si>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</si>
  <si>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</si>
  <si>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</si>
  <si>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</si>
  <si>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</si>
  <si>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</si>
  <si>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</si>
  <si>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</si>
  <si>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</si>
  <si>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</si>
  <si>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</si>
  <si>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</si>
  <si>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</si>
  <si>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</si>
  <si>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</si>
  <si>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</si>
  <si>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</si>
  <si>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</si>
  <si>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</si>
  <si>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</si>
  <si>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</si>
  <si>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</si>
  <si>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</si>
  <si>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</si>
  <si>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</si>
  <si>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</si>
  <si>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</si>
  <si>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</si>
  <si>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</si>
  <si>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</si>
  <si>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</si>
  <si>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</si>
  <si>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</si>
  <si>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</si>
  <si>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</si>
  <si>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</si>
  <si>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</si>
  <si>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</si>
  <si>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</si>
  <si>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</si>
  <si>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</si>
  <si>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</si>
  <si>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</si>
  <si>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</si>
  <si>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</si>
  <si>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</si>
  <si>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</si>
  <si>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</si>
  <si>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</si>
  <si>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</si>
  <si>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</si>
  <si>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</si>
  <si>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</si>
  <si>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</si>
  <si>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</si>
  <si>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</si>
  <si>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</si>
  <si>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</si>
  <si>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</si>
  <si>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</si>
  <si>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</si>
  <si>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</si>
  <si>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</si>
  <si>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</si>
  <si>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</si>
  <si>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</si>
  <si>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</si>
  <si>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</si>
  <si>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</si>
  <si>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</si>
  <si>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</si>
  <si>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</si>
  <si>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</si>
  <si>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</si>
  <si>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</si>
  <si>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</si>
  <si>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</si>
  <si>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</si>
  <si>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</si>
  <si>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</si>
  <si>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</si>
  <si>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</si>
  <si>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</si>
  <si>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</si>
  <si>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</si>
  <si>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</si>
  <si>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</si>
  <si>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</si>
  <si>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</si>
  <si>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</si>
  <si>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</si>
  <si>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</si>
  <si>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</si>
  <si>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</si>
  <si>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</si>
  <si>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</si>
  <si>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</si>
  <si>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</si>
  <si>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</si>
  <si>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</si>
  <si>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</si>
  <si>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</si>
  <si>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</si>
  <si>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</si>
  <si>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</si>
  <si>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</si>
  <si>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</si>
  <si>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</si>
  <si>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</si>
  <si>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</si>
  <si>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</si>
  <si>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</si>
  <si>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</si>
  <si>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</si>
  <si>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</si>
  <si>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</si>
  <si>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</si>
  <si>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</si>
  <si>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</si>
  <si>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</si>
  <si>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</si>
  <si>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</si>
  <si>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</si>
  <si>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</si>
  <si>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</si>
  <si>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</si>
  <si>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</si>
  <si>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</si>
  <si>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</si>
  <si>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</si>
  <si>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</si>
  <si>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</si>
  <si>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</si>
  <si>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</si>
  <si>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</si>
  <si>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</si>
  <si>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</si>
  <si>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</si>
  <si>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</si>
  <si>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</si>
  <si>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</si>
  <si>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</si>
  <si>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</si>
  <si>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</si>
  <si>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</si>
  <si>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</si>
  <si>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</si>
  <si>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</si>
  <si>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</si>
  <si>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</si>
  <si>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</si>
  <si>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</si>
  <si>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</si>
  <si>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</si>
  <si>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</si>
  <si>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</si>
  <si>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</si>
  <si>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</si>
  <si>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</si>
  <si>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</si>
  <si>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</si>
  <si>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</si>
  <si>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</si>
  <si>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</si>
  <si>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</si>
  <si>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</si>
  <si>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</si>
  <si>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</si>
  <si>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</si>
  <si>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</si>
  <si>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</si>
  <si>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</si>
  <si>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</si>
  <si>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</si>
  <si>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</si>
  <si>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</si>
  <si>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</si>
  <si>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</si>
  <si>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</si>
  <si>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</si>
  <si>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</si>
  <si>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</si>
  <si>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</si>
  <si>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</si>
  <si>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</si>
  <si>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</si>
  <si>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</si>
  <si>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</si>
  <si>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</si>
  <si>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</si>
  <si>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</si>
  <si>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</si>
  <si>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</si>
  <si>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</si>
  <si>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</si>
  <si>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</si>
  <si>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</si>
  <si>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</si>
  <si>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</si>
  <si>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</si>
  <si>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</si>
  <si>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</si>
  <si>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</si>
  <si>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</si>
  <si>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</si>
  <si>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</si>
  <si>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</si>
  <si>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</si>
  <si>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</si>
  <si>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</si>
  <si>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</si>
  <si>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</si>
  <si>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</si>
  <si>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</si>
  <si>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</si>
  <si>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</si>
  <si>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</si>
  <si>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</si>
  <si>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</si>
  <si>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</si>
  <si>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</si>
  <si>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</si>
  <si>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</si>
  <si>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</si>
  <si>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</si>
  <si>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</si>
  <si>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</si>
  <si>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</si>
  <si>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</si>
  <si>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</si>
  <si>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</si>
  <si>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</si>
  <si>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</si>
  <si>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</si>
  <si>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</si>
  <si>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</si>
  <si>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</si>
  <si>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</si>
  <si>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</si>
  <si>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</si>
  <si>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</si>
  <si>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</si>
  <si>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</si>
  <si>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</si>
  <si>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</si>
  <si>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</si>
  <si>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</si>
  <si>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</si>
  <si>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</si>
  <si>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</si>
  <si>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</si>
  <si>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</si>
  <si>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</si>
  <si>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</si>
  <si>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</si>
  <si>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</si>
  <si>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</si>
  <si>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</si>
  <si>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</si>
  <si>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</si>
  <si>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</si>
  <si>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</si>
  <si>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</si>
  <si>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</si>
  <si>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</si>
  <si>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</si>
  <si>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</si>
  <si>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</si>
  <si>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</si>
  <si>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</si>
  <si>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</si>
  <si>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</si>
  <si>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</si>
  <si>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</si>
  <si>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</si>
  <si>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</si>
  <si>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</si>
  <si>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</si>
  <si>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</si>
  <si>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</si>
  <si>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</si>
  <si>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</si>
  <si>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</si>
  <si>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</si>
  <si>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</si>
  <si>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</si>
  <si>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2102/1937</t>
  </si>
  <si>
    <t>8125/7490</t>
  </si>
  <si>
    <t>734/676</t>
  </si>
  <si>
    <t>H 23 675</t>
  </si>
  <si>
    <t>1668/1569</t>
  </si>
  <si>
    <t>1 986 AE0 289</t>
  </si>
  <si>
    <t xml:space="preserve">F 026 407 147 </t>
  </si>
  <si>
    <t>I20 DIESEL,VERNA, CRETA, SELTOS</t>
  </si>
  <si>
    <t>F 002 H27 407</t>
  </si>
  <si>
    <t>0 445 212 004</t>
  </si>
  <si>
    <t>17 NO. BOLT &amp; 19</t>
  </si>
  <si>
    <t>19 &amp; 19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</si>
</sst>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opLeftCell="A100" zoomScale="120" zoomScaleNormal="120" workbookViewId="0">
      <selection activeCell="D100" sqref="D100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9" ht="15.75">
      <c r="A2" s="17">
        <v>1</v>
      </c>
      <c r="B2" s="17" t="s">
        <v>197</v>
      </c>
      <c r="C2" s="18" t="s">
        <v>3153</v>
      </c>
      <c r="D2" s="17"/>
      <c r="E2" s="19">
        <v>1</v>
      </c>
      <c r="F2" s="17"/>
      <c r="G2" s="17"/>
      <c r="H2" s="17"/>
      <c r="I2" s="17" t="s">
        <v>1489</v>
      </c>
    </row>
    <row r="3" spans="1:9" ht="15.75">
      <c r="A3" s="17">
        <v>2</v>
      </c>
      <c r="B3" s="17" t="s">
        <v>1357</v>
      </c>
      <c r="C3" s="18" t="s">
        <v>3153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3153</v>
      </c>
      <c r="D4" s="17"/>
      <c r="E4" s="19">
        <v>2</v>
      </c>
      <c r="F4" s="17"/>
      <c r="G4" s="17"/>
      <c r="H4" s="17"/>
      <c r="I4" s="17" t="s">
        <v>1489</v>
      </c>
    </row>
    <row r="5" spans="1:9" ht="15.75">
      <c r="A5" s="17">
        <v>4</v>
      </c>
      <c r="B5" s="17" t="s">
        <v>199</v>
      </c>
      <c r="C5" s="18" t="s">
        <v>3153</v>
      </c>
      <c r="D5" s="17"/>
      <c r="E5" s="19">
        <v>5</v>
      </c>
      <c r="F5" s="17"/>
      <c r="G5" s="17"/>
      <c r="H5" s="17"/>
      <c r="I5" s="17" t="s">
        <v>1489</v>
      </c>
    </row>
    <row r="6" spans="1:9" ht="15.75">
      <c r="A6" s="17">
        <v>5</v>
      </c>
      <c r="B6" s="17" t="s">
        <v>200</v>
      </c>
      <c r="C6" s="18" t="s">
        <v>3153</v>
      </c>
      <c r="D6" s="17"/>
      <c r="E6" s="19">
        <v>2</v>
      </c>
      <c r="F6" s="17"/>
      <c r="G6" s="17"/>
      <c r="H6" s="17"/>
      <c r="I6" s="17" t="s">
        <v>1489</v>
      </c>
    </row>
    <row r="7" spans="1:9" ht="15.75">
      <c r="A7" s="17">
        <v>6</v>
      </c>
      <c r="B7" s="17" t="s">
        <v>201</v>
      </c>
      <c r="C7" s="18" t="s">
        <v>3153</v>
      </c>
      <c r="D7" s="17"/>
      <c r="E7" s="19">
        <v>3</v>
      </c>
      <c r="F7" s="17"/>
      <c r="G7" s="17"/>
      <c r="H7" s="17"/>
      <c r="I7" s="17" t="s">
        <v>1489</v>
      </c>
    </row>
    <row r="8" spans="1:9" ht="15.75">
      <c r="A8" s="17">
        <v>7</v>
      </c>
      <c r="B8" s="17" t="s">
        <v>202</v>
      </c>
      <c r="C8" s="18" t="s">
        <v>3153</v>
      </c>
      <c r="D8" s="17"/>
      <c r="E8" s="19">
        <v>2</v>
      </c>
      <c r="F8" s="17" t="s">
        <v>454</v>
      </c>
      <c r="G8" s="17"/>
      <c r="H8" s="17"/>
      <c r="I8" s="17" t="s">
        <v>1488</v>
      </c>
    </row>
    <row r="9" spans="1:9" ht="15.75">
      <c r="A9" s="17">
        <v>8</v>
      </c>
      <c r="B9" s="17" t="s">
        <v>203</v>
      </c>
      <c r="C9" s="18" t="s">
        <v>3153</v>
      </c>
      <c r="D9" s="17"/>
      <c r="E9" s="19">
        <v>4</v>
      </c>
      <c r="F9" s="17"/>
      <c r="G9" s="17"/>
      <c r="H9" s="17"/>
      <c r="I9" s="17" t="s">
        <v>1489</v>
      </c>
    </row>
    <row r="10" spans="1:9" ht="15.75">
      <c r="A10" s="17">
        <v>9</v>
      </c>
      <c r="B10" s="17" t="s">
        <v>204</v>
      </c>
      <c r="C10" s="18" t="s">
        <v>3153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3153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3153</v>
      </c>
      <c r="D12" s="17" t="s">
        <v>1937</v>
      </c>
      <c r="E12" s="19">
        <v>3</v>
      </c>
      <c r="F12" s="17" t="s">
        <v>2650</v>
      </c>
      <c r="G12" s="17"/>
      <c r="H12" s="17"/>
      <c r="I12" s="17" t="s">
        <v>1489</v>
      </c>
    </row>
    <row r="13" spans="1:9" ht="15.75">
      <c r="A13" s="17">
        <v>12</v>
      </c>
      <c r="B13" s="17" t="s">
        <v>207</v>
      </c>
      <c r="C13" s="18" t="s">
        <v>3153</v>
      </c>
      <c r="D13" s="17"/>
      <c r="E13" s="19">
        <v>0</v>
      </c>
      <c r="F13" s="17"/>
      <c r="G13" s="17"/>
      <c r="H13" s="17"/>
      <c r="I13" s="17" t="s">
        <v>1489</v>
      </c>
    </row>
    <row r="14" spans="1:9" ht="15.75">
      <c r="A14" s="17">
        <v>13</v>
      </c>
      <c r="B14" s="17" t="s">
        <v>208</v>
      </c>
      <c r="C14" s="18" t="s">
        <v>3153</v>
      </c>
      <c r="D14" s="17"/>
      <c r="E14" s="19">
        <v>8</v>
      </c>
      <c r="F14" s="17"/>
      <c r="G14" s="17"/>
      <c r="H14" s="17"/>
      <c r="I14" s="17" t="s">
        <v>1489</v>
      </c>
    </row>
    <row r="15" spans="1:9" ht="15.75">
      <c r="A15" s="17">
        <v>14</v>
      </c>
      <c r="B15" s="17" t="s">
        <v>209</v>
      </c>
      <c r="C15" s="18" t="s">
        <v>3153</v>
      </c>
      <c r="D15" s="17"/>
      <c r="E15" s="19">
        <v>0</v>
      </c>
      <c r="F15" s="17"/>
      <c r="G15" s="17"/>
      <c r="H15" s="17"/>
      <c r="I15" s="17" t="s">
        <v>1489</v>
      </c>
    </row>
    <row r="16" spans="1:9" ht="15.75">
      <c r="A16" s="17">
        <v>15</v>
      </c>
      <c r="B16" s="17" t="s">
        <v>210</v>
      </c>
      <c r="C16" s="18" t="s">
        <v>3153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3153</v>
      </c>
      <c r="D17" s="17"/>
      <c r="E17" s="19">
        <v>5</v>
      </c>
      <c r="F17" s="17"/>
      <c r="G17" s="17"/>
      <c r="H17" s="17"/>
      <c r="I17" s="17" t="s">
        <v>1489</v>
      </c>
    </row>
    <row r="18" spans="1:9" ht="15.75">
      <c r="A18" s="17">
        <v>17</v>
      </c>
      <c r="B18" s="17" t="s">
        <v>212</v>
      </c>
      <c r="C18" s="18" t="s">
        <v>3153</v>
      </c>
      <c r="D18" s="17"/>
      <c r="E18" s="19">
        <v>3</v>
      </c>
      <c r="F18" s="17"/>
      <c r="G18" s="17"/>
      <c r="H18" s="17"/>
      <c r="I18" s="17" t="s">
        <v>1489</v>
      </c>
    </row>
    <row r="19" spans="1:9" ht="15.75">
      <c r="A19" s="17">
        <v>18</v>
      </c>
      <c r="B19" s="17" t="s">
        <v>213</v>
      </c>
      <c r="C19" s="18" t="s">
        <v>3153</v>
      </c>
      <c r="D19" s="17"/>
      <c r="E19" s="19">
        <v>3</v>
      </c>
      <c r="F19" s="17" t="s">
        <v>2650</v>
      </c>
      <c r="G19" s="17"/>
      <c r="H19" s="17"/>
      <c r="I19" s="17" t="s">
        <v>1489</v>
      </c>
    </row>
    <row r="20" spans="1:9" ht="15.75">
      <c r="A20" s="17">
        <v>19</v>
      </c>
      <c r="B20" s="17" t="s">
        <v>214</v>
      </c>
      <c r="C20" s="18" t="s">
        <v>3153</v>
      </c>
      <c r="D20" s="17"/>
      <c r="E20" s="19">
        <v>0</v>
      </c>
      <c r="F20" s="17"/>
      <c r="G20" s="17"/>
      <c r="H20" s="17"/>
      <c r="I20" s="17" t="s">
        <v>1489</v>
      </c>
    </row>
    <row r="21" spans="1:9" ht="15.75">
      <c r="A21" s="17">
        <v>20</v>
      </c>
      <c r="B21" s="17" t="s">
        <v>215</v>
      </c>
      <c r="C21" s="18" t="s">
        <v>3153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3153</v>
      </c>
      <c r="D22" s="17"/>
      <c r="E22" s="19">
        <v>1</v>
      </c>
      <c r="F22" s="17"/>
      <c r="G22" s="17"/>
      <c r="H22" s="17"/>
      <c r="I22" s="17" t="s">
        <v>1489</v>
      </c>
    </row>
    <row r="23" spans="1:9" ht="15.75">
      <c r="A23" s="17">
        <v>22</v>
      </c>
      <c r="B23" s="17" t="s">
        <v>382</v>
      </c>
      <c r="C23" s="18" t="s">
        <v>3153</v>
      </c>
      <c r="D23" s="17"/>
      <c r="E23" s="19">
        <v>9</v>
      </c>
      <c r="F23" s="17"/>
      <c r="G23" s="17"/>
      <c r="H23" s="17"/>
      <c r="I23" s="17" t="s">
        <v>1489</v>
      </c>
    </row>
    <row r="24" spans="1:9" ht="15.75">
      <c r="A24" s="17">
        <v>23</v>
      </c>
      <c r="B24" s="17" t="s">
        <v>383</v>
      </c>
      <c r="C24" s="18" t="s">
        <v>3153</v>
      </c>
      <c r="D24" s="17"/>
      <c r="E24" s="19">
        <v>16</v>
      </c>
      <c r="F24" s="17"/>
      <c r="G24" s="17"/>
      <c r="H24" s="17"/>
      <c r="I24" s="17" t="s">
        <v>1489</v>
      </c>
    </row>
    <row r="25" spans="1:9" ht="15.75">
      <c r="A25" s="17">
        <v>24</v>
      </c>
      <c r="B25" s="17" t="s">
        <v>384</v>
      </c>
      <c r="C25" s="18" t="s">
        <v>3153</v>
      </c>
      <c r="D25" s="17"/>
      <c r="E25" s="19">
        <v>0</v>
      </c>
      <c r="F25" s="17"/>
      <c r="G25" s="17"/>
      <c r="H25" s="17"/>
      <c r="I25" s="17" t="s">
        <v>1488</v>
      </c>
    </row>
    <row r="26" spans="1:9" ht="15.75">
      <c r="A26" s="17">
        <v>25</v>
      </c>
      <c r="B26" s="17" t="s">
        <v>385</v>
      </c>
      <c r="C26" s="18" t="s">
        <v>3153</v>
      </c>
      <c r="D26" s="17"/>
      <c r="E26" s="19">
        <v>12</v>
      </c>
      <c r="F26" s="17" t="s">
        <v>2650</v>
      </c>
      <c r="G26" s="17"/>
      <c r="H26" s="17"/>
      <c r="I26" s="17" t="s">
        <v>1489</v>
      </c>
    </row>
    <row r="27" spans="1:9" ht="15.75">
      <c r="A27" s="17">
        <v>26</v>
      </c>
      <c r="B27" s="17" t="s">
        <v>386</v>
      </c>
      <c r="C27" s="18" t="s">
        <v>3153</v>
      </c>
      <c r="D27" s="17"/>
      <c r="E27" s="19">
        <v>0</v>
      </c>
      <c r="F27" s="17"/>
      <c r="G27" s="17"/>
      <c r="H27" s="17"/>
      <c r="I27" s="17" t="s">
        <v>1488</v>
      </c>
    </row>
    <row r="28" spans="1:9" ht="15.75">
      <c r="A28" s="17">
        <v>27</v>
      </c>
      <c r="B28" s="17" t="s">
        <v>387</v>
      </c>
      <c r="C28" s="18" t="s">
        <v>3153</v>
      </c>
      <c r="D28" s="17"/>
      <c r="E28" s="19">
        <v>2</v>
      </c>
      <c r="F28" s="17"/>
      <c r="G28" s="17"/>
      <c r="H28" s="17"/>
      <c r="I28" s="17" t="s">
        <v>1489</v>
      </c>
    </row>
    <row r="29" spans="1:9" ht="15.75">
      <c r="A29" s="17">
        <v>28</v>
      </c>
      <c r="B29" s="17" t="s">
        <v>388</v>
      </c>
      <c r="C29" s="18" t="s">
        <v>3153</v>
      </c>
      <c r="D29" s="17"/>
      <c r="E29" s="19">
        <v>6</v>
      </c>
      <c r="F29" s="17"/>
      <c r="G29" s="17"/>
      <c r="H29" s="17"/>
      <c r="I29" s="17" t="s">
        <v>1489</v>
      </c>
    </row>
    <row r="30" spans="1:9" ht="15.75">
      <c r="A30" s="17">
        <v>29</v>
      </c>
      <c r="B30" s="17" t="s">
        <v>389</v>
      </c>
      <c r="C30" s="18" t="s">
        <v>3153</v>
      </c>
      <c r="D30" s="17"/>
      <c r="E30" s="19">
        <v>1</v>
      </c>
      <c r="F30" s="17"/>
      <c r="G30" s="17"/>
      <c r="H30" s="17"/>
      <c r="I30" s="17" t="s">
        <v>1489</v>
      </c>
    </row>
    <row r="31" spans="1:9" ht="15.75">
      <c r="A31" s="17">
        <v>30</v>
      </c>
      <c r="B31" s="17" t="s">
        <v>390</v>
      </c>
      <c r="C31" s="18" t="s">
        <v>3153</v>
      </c>
      <c r="D31" s="17"/>
      <c r="E31" s="19">
        <v>0</v>
      </c>
      <c r="F31" s="17"/>
      <c r="G31" s="17"/>
      <c r="H31" s="17"/>
      <c r="I31" s="17" t="s">
        <v>1488</v>
      </c>
    </row>
    <row r="32" spans="1:9" ht="15.75">
      <c r="A32" s="17">
        <v>31</v>
      </c>
      <c r="B32" s="17" t="s">
        <v>391</v>
      </c>
      <c r="C32" s="18" t="s">
        <v>3153</v>
      </c>
      <c r="D32" s="17"/>
      <c r="E32" s="19">
        <v>3</v>
      </c>
      <c r="F32" s="17"/>
      <c r="G32" s="17"/>
      <c r="H32" s="17"/>
      <c r="I32" s="17" t="s">
        <v>1489</v>
      </c>
    </row>
    <row r="33" spans="1:9" ht="15.75">
      <c r="A33" s="17">
        <v>32</v>
      </c>
      <c r="B33" s="17" t="s">
        <v>392</v>
      </c>
      <c r="C33" s="18" t="s">
        <v>3153</v>
      </c>
      <c r="D33" s="17"/>
      <c r="E33" s="19">
        <v>0</v>
      </c>
      <c r="F33" s="17"/>
      <c r="G33" s="17"/>
      <c r="H33" s="17"/>
      <c r="I33" s="17" t="s">
        <v>1489</v>
      </c>
    </row>
    <row r="34" spans="1:9" ht="15.75">
      <c r="A34" s="17">
        <v>33</v>
      </c>
      <c r="B34" s="17" t="s">
        <v>393</v>
      </c>
      <c r="C34" s="18" t="s">
        <v>3153</v>
      </c>
      <c r="D34" s="17"/>
      <c r="E34" s="19">
        <v>0</v>
      </c>
      <c r="F34" s="17" t="s">
        <v>2650</v>
      </c>
      <c r="G34" s="17"/>
      <c r="H34" s="17"/>
      <c r="I34" s="17" t="s">
        <v>1488</v>
      </c>
    </row>
    <row r="35" spans="1:9" ht="15.75">
      <c r="A35" s="17">
        <v>34</v>
      </c>
      <c r="B35" s="17" t="s">
        <v>394</v>
      </c>
      <c r="C35" s="18" t="s">
        <v>3153</v>
      </c>
      <c r="D35" s="17"/>
      <c r="E35" s="19">
        <v>0</v>
      </c>
      <c r="F35" s="17"/>
      <c r="G35" s="17"/>
      <c r="H35" s="17"/>
      <c r="I35" s="17" t="s">
        <v>1489</v>
      </c>
    </row>
    <row r="36" spans="1:9" ht="15.75">
      <c r="A36" s="17">
        <v>35</v>
      </c>
      <c r="B36" s="17" t="s">
        <v>395</v>
      </c>
      <c r="C36" s="18" t="s">
        <v>3153</v>
      </c>
      <c r="D36" s="17"/>
      <c r="E36" s="19">
        <v>8</v>
      </c>
      <c r="F36" s="17"/>
      <c r="G36" s="17"/>
      <c r="H36" s="17"/>
      <c r="I36" s="17" t="s">
        <v>1489</v>
      </c>
    </row>
    <row r="37" spans="1:9" ht="15.75">
      <c r="A37" s="17">
        <v>36</v>
      </c>
      <c r="B37" s="17" t="s">
        <v>1455</v>
      </c>
      <c r="C37" s="18" t="s">
        <v>3153</v>
      </c>
      <c r="D37" s="17"/>
      <c r="E37" s="19">
        <v>9</v>
      </c>
      <c r="F37" s="17"/>
      <c r="G37" s="17"/>
      <c r="H37" s="17"/>
      <c r="I37" s="17" t="s">
        <v>1488</v>
      </c>
    </row>
    <row r="38" spans="1:9" ht="15.75">
      <c r="A38" s="17">
        <v>37</v>
      </c>
      <c r="B38" s="17" t="s">
        <v>396</v>
      </c>
      <c r="C38" s="18" t="s">
        <v>3153</v>
      </c>
      <c r="D38" s="17"/>
      <c r="E38" s="19">
        <v>3</v>
      </c>
      <c r="F38" s="17"/>
      <c r="G38" s="17"/>
      <c r="H38" s="17"/>
      <c r="I38" s="17" t="s">
        <v>1488</v>
      </c>
    </row>
    <row r="39" spans="1:9" ht="15.75">
      <c r="A39" s="17">
        <v>38</v>
      </c>
      <c r="B39" s="17" t="s">
        <v>397</v>
      </c>
      <c r="C39" s="18" t="s">
        <v>3153</v>
      </c>
      <c r="D39" s="17"/>
      <c r="E39" s="19">
        <v>13</v>
      </c>
      <c r="F39" s="17"/>
      <c r="G39" s="17"/>
      <c r="H39" s="17"/>
      <c r="I39" s="17" t="s">
        <v>1489</v>
      </c>
    </row>
    <row r="40" spans="1:9" ht="15.75">
      <c r="A40" s="17">
        <v>39</v>
      </c>
      <c r="B40" s="17" t="s">
        <v>455</v>
      </c>
      <c r="C40" s="18" t="s">
        <v>3153</v>
      </c>
      <c r="D40" s="17"/>
      <c r="E40" s="19">
        <v>0</v>
      </c>
      <c r="F40" s="17"/>
      <c r="G40" s="17"/>
      <c r="H40" s="17"/>
      <c r="I40" s="17" t="s">
        <v>1488</v>
      </c>
    </row>
    <row r="41" spans="1:9" ht="15.75">
      <c r="A41" s="17">
        <v>40</v>
      </c>
      <c r="B41" s="17" t="s">
        <v>1639</v>
      </c>
      <c r="C41" s="18" t="s">
        <v>3153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3153</v>
      </c>
      <c r="D42" s="17"/>
      <c r="E42" s="19">
        <v>3</v>
      </c>
      <c r="F42" s="17"/>
      <c r="G42" s="17"/>
      <c r="H42" s="17"/>
      <c r="I42" s="17" t="s">
        <v>1489</v>
      </c>
    </row>
    <row r="43" spans="1:9" ht="15.75">
      <c r="A43" s="17">
        <v>42</v>
      </c>
      <c r="B43" s="17" t="s">
        <v>1378</v>
      </c>
      <c r="C43" s="18" t="s">
        <v>3153</v>
      </c>
      <c r="D43" s="17"/>
      <c r="E43" s="19">
        <v>5</v>
      </c>
      <c r="F43" s="17"/>
      <c r="G43" s="17"/>
      <c r="H43" s="17"/>
      <c r="I43" s="17" t="s">
        <v>1488</v>
      </c>
    </row>
    <row r="44" spans="1:9" ht="15.75">
      <c r="A44" s="17">
        <v>43</v>
      </c>
      <c r="B44" s="17" t="s">
        <v>457</v>
      </c>
      <c r="C44" s="18" t="s">
        <v>3153</v>
      </c>
      <c r="D44" s="17"/>
      <c r="E44" s="19">
        <v>1</v>
      </c>
      <c r="F44" s="17"/>
      <c r="G44" s="17"/>
      <c r="H44" s="17"/>
      <c r="I44" s="17" t="s">
        <v>1488</v>
      </c>
    </row>
    <row r="45" spans="1:9" ht="15.75">
      <c r="A45" s="17">
        <v>44</v>
      </c>
      <c r="B45" s="17" t="s">
        <v>1434</v>
      </c>
      <c r="C45" s="18" t="s">
        <v>3153</v>
      </c>
      <c r="D45" s="17"/>
      <c r="E45" s="19">
        <v>1</v>
      </c>
      <c r="F45" s="17"/>
      <c r="G45" s="17"/>
      <c r="H45" s="17"/>
      <c r="I45" s="17" t="s">
        <v>1489</v>
      </c>
    </row>
    <row r="46" spans="1:9" ht="15.75">
      <c r="A46" s="17">
        <v>45</v>
      </c>
      <c r="B46" s="17" t="s">
        <v>458</v>
      </c>
      <c r="C46" s="18" t="s">
        <v>3153</v>
      </c>
      <c r="D46" s="17"/>
      <c r="E46" s="19">
        <v>4</v>
      </c>
      <c r="F46" s="17"/>
      <c r="G46" s="17"/>
      <c r="H46" s="17"/>
      <c r="I46" s="17" t="s">
        <v>1489</v>
      </c>
    </row>
    <row r="47" spans="1:9" ht="15.75">
      <c r="A47" s="17">
        <v>46</v>
      </c>
      <c r="B47" s="17" t="s">
        <v>459</v>
      </c>
      <c r="C47" s="18" t="s">
        <v>3153</v>
      </c>
      <c r="D47" s="17"/>
      <c r="E47" s="19">
        <v>4</v>
      </c>
      <c r="F47" s="17"/>
      <c r="G47" s="17"/>
      <c r="H47" s="17"/>
      <c r="I47" s="17" t="s">
        <v>1488</v>
      </c>
    </row>
    <row r="48" spans="1:9" ht="15.75">
      <c r="A48" s="17">
        <v>47</v>
      </c>
      <c r="B48" s="17" t="s">
        <v>460</v>
      </c>
      <c r="C48" s="18" t="s">
        <v>3153</v>
      </c>
      <c r="D48" s="17"/>
      <c r="E48" s="19">
        <v>1</v>
      </c>
      <c r="F48" s="17"/>
      <c r="G48" s="17"/>
      <c r="H48" s="17"/>
      <c r="I48" s="17" t="s">
        <v>1489</v>
      </c>
    </row>
    <row r="49" spans="1:9" ht="15.75">
      <c r="A49" s="17">
        <v>48</v>
      </c>
      <c r="B49" s="17" t="s">
        <v>461</v>
      </c>
      <c r="C49" s="18" t="s">
        <v>3153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1481</v>
      </c>
      <c r="C50" s="18" t="s">
        <v>3153</v>
      </c>
      <c r="D50" s="17"/>
      <c r="E50" s="19">
        <v>0</v>
      </c>
      <c r="F50" s="17"/>
      <c r="G50" s="17"/>
      <c r="H50" s="17"/>
      <c r="I50" s="17" t="s">
        <v>1489</v>
      </c>
    </row>
    <row r="51" spans="1:9" ht="15.75">
      <c r="A51" s="17">
        <v>50</v>
      </c>
      <c r="B51" s="17" t="s">
        <v>462</v>
      </c>
      <c r="C51" s="18" t="s">
        <v>3153</v>
      </c>
      <c r="D51" s="17"/>
      <c r="E51" s="19">
        <v>1</v>
      </c>
      <c r="F51" s="17"/>
      <c r="G51" s="17"/>
      <c r="H51" s="17"/>
      <c r="I51" s="17" t="s">
        <v>1489</v>
      </c>
    </row>
    <row r="52" spans="1:9" ht="15.75">
      <c r="A52" s="17">
        <v>51</v>
      </c>
      <c r="B52" s="17" t="s">
        <v>463</v>
      </c>
      <c r="C52" s="18" t="s">
        <v>3153</v>
      </c>
      <c r="D52" s="17"/>
      <c r="E52" s="19">
        <v>6</v>
      </c>
      <c r="F52" s="17" t="s">
        <v>2650</v>
      </c>
      <c r="G52" s="17"/>
      <c r="H52" s="17"/>
      <c r="I52" s="17" t="s">
        <v>1489</v>
      </c>
    </row>
    <row r="53" spans="1:9" ht="15.75">
      <c r="A53" s="17">
        <v>52</v>
      </c>
      <c r="B53" s="17" t="s">
        <v>464</v>
      </c>
      <c r="C53" s="18" t="s">
        <v>3153</v>
      </c>
      <c r="D53" s="17"/>
      <c r="E53" s="19">
        <v>5</v>
      </c>
      <c r="F53" s="17" t="s">
        <v>2592</v>
      </c>
      <c r="G53" s="17"/>
      <c r="H53" s="17"/>
      <c r="I53" s="17" t="s">
        <v>1489</v>
      </c>
    </row>
    <row r="54" spans="1:9" ht="15.75">
      <c r="A54" s="17">
        <v>53</v>
      </c>
      <c r="B54" s="17" t="s">
        <v>465</v>
      </c>
      <c r="C54" s="18" t="s">
        <v>3153</v>
      </c>
      <c r="D54" s="17"/>
      <c r="E54" s="19">
        <v>3</v>
      </c>
      <c r="F54" s="17"/>
      <c r="G54" s="17"/>
      <c r="H54" s="17"/>
      <c r="I54" s="17" t="s">
        <v>1489</v>
      </c>
    </row>
    <row r="55" spans="1:9" ht="15.75">
      <c r="A55" s="17">
        <v>54</v>
      </c>
      <c r="B55" s="17" t="s">
        <v>466</v>
      </c>
      <c r="C55" s="18" t="s">
        <v>3153</v>
      </c>
      <c r="D55" s="17"/>
      <c r="E55" s="19">
        <v>0</v>
      </c>
      <c r="F55" s="17"/>
      <c r="G55" s="17"/>
      <c r="H55" s="17"/>
      <c r="I55" s="17" t="s">
        <v>1488</v>
      </c>
    </row>
    <row r="56" spans="1:9" ht="15.75">
      <c r="A56" s="17">
        <v>55</v>
      </c>
      <c r="B56" s="17" t="s">
        <v>467</v>
      </c>
      <c r="C56" s="18" t="s">
        <v>3153</v>
      </c>
      <c r="D56" s="17"/>
      <c r="E56" s="19">
        <v>0</v>
      </c>
      <c r="F56" s="17"/>
      <c r="G56" s="17"/>
      <c r="H56" s="17"/>
      <c r="I56" s="17" t="s">
        <v>1488</v>
      </c>
    </row>
    <row r="57" spans="1:9" ht="15.75">
      <c r="A57" s="17">
        <v>56</v>
      </c>
      <c r="B57" s="17" t="s">
        <v>468</v>
      </c>
      <c r="C57" s="18" t="s">
        <v>3153</v>
      </c>
      <c r="D57" s="17"/>
      <c r="E57" s="19">
        <v>9</v>
      </c>
      <c r="F57" s="17"/>
      <c r="G57" s="17"/>
      <c r="H57" s="17"/>
      <c r="I57" s="17" t="s">
        <v>1488</v>
      </c>
    </row>
    <row r="58" spans="1:9" ht="15.75">
      <c r="A58" s="17">
        <v>57</v>
      </c>
      <c r="B58" s="17" t="s">
        <v>469</v>
      </c>
      <c r="C58" s="18" t="s">
        <v>3153</v>
      </c>
      <c r="D58" s="17"/>
      <c r="E58" s="19">
        <v>1</v>
      </c>
      <c r="F58" s="17"/>
      <c r="G58" s="17"/>
      <c r="H58" s="17"/>
      <c r="I58" s="17" t="s">
        <v>1488</v>
      </c>
    </row>
    <row r="59" spans="1:9" ht="15.75">
      <c r="A59" s="17">
        <v>58</v>
      </c>
      <c r="B59" s="17" t="s">
        <v>470</v>
      </c>
      <c r="C59" s="18" t="s">
        <v>3153</v>
      </c>
      <c r="D59" s="17"/>
      <c r="E59" s="19">
        <v>0</v>
      </c>
      <c r="F59" s="17"/>
      <c r="G59" s="17"/>
      <c r="H59" s="17"/>
      <c r="I59" s="17" t="s">
        <v>1488</v>
      </c>
    </row>
    <row r="60" spans="1:9" ht="15.75">
      <c r="A60" s="17">
        <v>59</v>
      </c>
      <c r="B60" s="17" t="s">
        <v>471</v>
      </c>
      <c r="C60" s="18" t="s">
        <v>3153</v>
      </c>
      <c r="D60" s="17"/>
      <c r="E60" s="19">
        <v>2</v>
      </c>
      <c r="F60" s="17"/>
      <c r="G60" s="17"/>
      <c r="H60" s="17"/>
      <c r="I60" s="17" t="s">
        <v>1488</v>
      </c>
    </row>
    <row r="61" spans="1:9" ht="15.75">
      <c r="A61" s="17">
        <v>60</v>
      </c>
      <c r="B61" s="17" t="s">
        <v>472</v>
      </c>
      <c r="C61" s="18" t="s">
        <v>3153</v>
      </c>
      <c r="D61" s="17"/>
      <c r="E61" s="19">
        <v>0</v>
      </c>
      <c r="F61" s="17"/>
      <c r="G61" s="17"/>
      <c r="H61" s="17"/>
      <c r="I61" s="17" t="s">
        <v>1488</v>
      </c>
    </row>
    <row r="62" spans="1:9" ht="15.75">
      <c r="A62" s="17">
        <v>61</v>
      </c>
      <c r="B62" s="17" t="s">
        <v>473</v>
      </c>
      <c r="C62" s="18" t="s">
        <v>3153</v>
      </c>
      <c r="D62" s="17"/>
      <c r="E62" s="19">
        <v>3</v>
      </c>
      <c r="F62" s="17" t="s">
        <v>2588</v>
      </c>
      <c r="G62" s="17"/>
      <c r="H62" s="17"/>
      <c r="I62" s="17" t="s">
        <v>1488</v>
      </c>
    </row>
    <row r="63" spans="1:9" ht="15.75">
      <c r="A63" s="17">
        <v>62</v>
      </c>
      <c r="B63" s="17" t="s">
        <v>474</v>
      </c>
      <c r="C63" s="18" t="s">
        <v>3153</v>
      </c>
      <c r="D63" s="17"/>
      <c r="E63" s="19">
        <v>2</v>
      </c>
      <c r="F63" s="17"/>
      <c r="G63" s="17"/>
      <c r="H63" s="17"/>
      <c r="I63" s="17" t="s">
        <v>1489</v>
      </c>
    </row>
    <row r="64" spans="1:9" ht="15.75">
      <c r="A64" s="17">
        <v>63</v>
      </c>
      <c r="B64" s="17" t="s">
        <v>475</v>
      </c>
      <c r="C64" s="18" t="s">
        <v>3153</v>
      </c>
      <c r="D64" s="17"/>
      <c r="E64" s="19">
        <v>5</v>
      </c>
      <c r="F64" s="17"/>
      <c r="G64" s="17"/>
      <c r="H64" s="17"/>
      <c r="I64" s="17" t="s">
        <v>1488</v>
      </c>
    </row>
    <row r="65" spans="1:9" ht="15.75">
      <c r="A65" s="17">
        <v>64</v>
      </c>
      <c r="B65" s="17" t="s">
        <v>476</v>
      </c>
      <c r="C65" s="18" t="s">
        <v>3153</v>
      </c>
      <c r="D65" s="17"/>
      <c r="E65" s="19">
        <v>10</v>
      </c>
      <c r="F65" s="17"/>
      <c r="G65" s="17"/>
      <c r="H65" s="17"/>
      <c r="I65" s="17" t="s">
        <v>1488</v>
      </c>
    </row>
    <row r="66" spans="1:9" ht="15.75">
      <c r="A66" s="17">
        <v>65</v>
      </c>
      <c r="B66" s="17" t="s">
        <v>477</v>
      </c>
      <c r="C66" s="18" t="s">
        <v>3153</v>
      </c>
      <c r="D66" s="17"/>
      <c r="E66" s="19">
        <v>4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3153</v>
      </c>
      <c r="D67" s="17"/>
      <c r="E67" s="19">
        <v>6</v>
      </c>
      <c r="F67" s="17"/>
      <c r="G67" s="17"/>
      <c r="H67" s="17"/>
      <c r="I67" s="17" t="s">
        <v>1488</v>
      </c>
    </row>
    <row r="68" spans="1:9" ht="15.75">
      <c r="A68" s="17">
        <v>67</v>
      </c>
      <c r="B68" s="17" t="s">
        <v>479</v>
      </c>
      <c r="C68" s="18" t="s">
        <v>3153</v>
      </c>
      <c r="D68" s="17"/>
      <c r="E68" s="19">
        <v>2</v>
      </c>
      <c r="F68" s="17"/>
      <c r="G68" s="17"/>
      <c r="H68" s="17"/>
      <c r="I68" s="17" t="s">
        <v>1488</v>
      </c>
    </row>
    <row r="69" spans="1:9" ht="15.75">
      <c r="A69" s="17">
        <v>68</v>
      </c>
      <c r="B69" s="17" t="s">
        <v>480</v>
      </c>
      <c r="C69" s="18" t="s">
        <v>3153</v>
      </c>
      <c r="D69" s="17"/>
      <c r="E69" s="19">
        <v>2</v>
      </c>
      <c r="F69" s="17"/>
      <c r="G69" s="17"/>
      <c r="H69" s="17"/>
      <c r="I69" s="17" t="s">
        <v>1488</v>
      </c>
    </row>
    <row r="70" spans="1:9" ht="15.75">
      <c r="A70" s="17">
        <v>69</v>
      </c>
      <c r="B70" s="17" t="s">
        <v>2589</v>
      </c>
      <c r="C70" s="18" t="s">
        <v>3153</v>
      </c>
      <c r="D70" s="17"/>
      <c r="E70" s="19">
        <v>0</v>
      </c>
      <c r="F70" s="17" t="s">
        <v>2590</v>
      </c>
      <c r="G70" s="17"/>
      <c r="H70" s="17"/>
      <c r="I70" s="17"/>
    </row>
    <row r="71" spans="1:9" ht="15.75">
      <c r="A71" s="17">
        <v>70</v>
      </c>
      <c r="B71" s="17" t="s">
        <v>1616</v>
      </c>
      <c r="C71" s="18" t="s">
        <v>3153</v>
      </c>
      <c r="D71" s="17"/>
      <c r="E71" s="19">
        <v>4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3153</v>
      </c>
      <c r="D72" s="17"/>
      <c r="E72" s="19">
        <v>7</v>
      </c>
      <c r="F72" s="17"/>
      <c r="G72" s="17"/>
      <c r="H72" s="17"/>
      <c r="I72" s="17" t="s">
        <v>1488</v>
      </c>
    </row>
    <row r="73" spans="1:9" ht="15.75">
      <c r="A73" s="17">
        <v>72</v>
      </c>
      <c r="B73" s="17" t="s">
        <v>1848</v>
      </c>
      <c r="C73" s="18" t="s">
        <v>3153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2035</v>
      </c>
      <c r="C74" s="18" t="s">
        <v>3153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3153</v>
      </c>
      <c r="D75" s="17"/>
      <c r="E75" s="19">
        <v>0</v>
      </c>
      <c r="F75" s="17"/>
      <c r="G75" s="17"/>
      <c r="H75" s="17"/>
      <c r="I75" s="17" t="s">
        <v>1488</v>
      </c>
    </row>
    <row r="76" spans="1:9" ht="15.75">
      <c r="A76" s="17">
        <v>75</v>
      </c>
      <c r="B76" s="17" t="s">
        <v>1646</v>
      </c>
      <c r="C76" s="18" t="s">
        <v>3153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1746</v>
      </c>
      <c r="C77" s="18" t="s">
        <v>3153</v>
      </c>
      <c r="D77" s="17"/>
      <c r="E77" s="19">
        <v>4</v>
      </c>
      <c r="F77" s="17"/>
      <c r="G77" s="17"/>
      <c r="H77" s="17"/>
      <c r="I77" s="17"/>
    </row>
    <row r="78" spans="1:9" ht="15.75">
      <c r="A78" s="17">
        <v>77</v>
      </c>
      <c r="B78" s="17" t="s">
        <v>1779</v>
      </c>
      <c r="C78" s="18" t="s">
        <v>3153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1829</v>
      </c>
      <c r="C79" s="18" t="s">
        <v>3153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2250</v>
      </c>
      <c r="C80" s="18" t="s">
        <v>3153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2138</v>
      </c>
      <c r="C81" s="18" t="s">
        <v>3153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2623</v>
      </c>
      <c r="C82" s="18" t="s">
        <v>3153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3153</v>
      </c>
      <c r="D83" s="17"/>
      <c r="E83" s="19">
        <v>5</v>
      </c>
      <c r="F83" s="17"/>
      <c r="G83" s="17"/>
      <c r="H83" s="17"/>
      <c r="I83" s="17" t="s">
        <v>1489</v>
      </c>
    </row>
    <row r="84" spans="1:9" ht="15.75">
      <c r="A84" s="17">
        <v>83</v>
      </c>
      <c r="B84" s="17" t="s">
        <v>484</v>
      </c>
      <c r="C84" s="18" t="s">
        <v>3153</v>
      </c>
      <c r="D84" s="17"/>
      <c r="E84" s="19">
        <v>2</v>
      </c>
      <c r="F84" s="17" t="s">
        <v>2591</v>
      </c>
      <c r="G84" s="17"/>
      <c r="H84" s="17"/>
      <c r="I84" s="17" t="s">
        <v>1488</v>
      </c>
    </row>
    <row r="85" spans="1:9" ht="15.75">
      <c r="A85" s="17">
        <v>84</v>
      </c>
      <c r="B85" s="17" t="s">
        <v>485</v>
      </c>
      <c r="C85" s="18" t="s">
        <v>3153</v>
      </c>
      <c r="D85" s="17"/>
      <c r="E85" s="19">
        <v>2</v>
      </c>
      <c r="F85" s="17" t="s">
        <v>2650</v>
      </c>
      <c r="G85" s="17"/>
      <c r="H85" s="17"/>
      <c r="I85" s="17" t="s">
        <v>1488</v>
      </c>
    </row>
    <row r="86" spans="1:9" ht="15.75">
      <c r="A86" s="17">
        <v>85</v>
      </c>
      <c r="B86" s="17" t="s">
        <v>486</v>
      </c>
      <c r="C86" s="18" t="s">
        <v>3153</v>
      </c>
      <c r="D86" s="17"/>
      <c r="E86" s="19">
        <v>1</v>
      </c>
      <c r="F86" s="17"/>
      <c r="G86" s="17"/>
      <c r="H86" s="17"/>
      <c r="I86" s="17" t="s">
        <v>1488</v>
      </c>
    </row>
    <row r="87" spans="1:9" ht="15.75">
      <c r="A87" s="17">
        <v>86</v>
      </c>
      <c r="B87" s="17" t="s">
        <v>487</v>
      </c>
      <c r="C87" s="18" t="s">
        <v>3153</v>
      </c>
      <c r="D87" s="17"/>
      <c r="E87" s="19">
        <v>5</v>
      </c>
      <c r="F87" s="17"/>
      <c r="G87" s="17"/>
      <c r="H87" s="17"/>
      <c r="I87" s="17" t="s">
        <v>1488</v>
      </c>
    </row>
    <row r="88" spans="1:9" ht="15.75">
      <c r="A88" s="17">
        <v>87</v>
      </c>
      <c r="B88" s="17" t="s">
        <v>488</v>
      </c>
      <c r="C88" s="18" t="s">
        <v>3153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3153</v>
      </c>
      <c r="D89" s="17"/>
      <c r="E89" s="19">
        <v>3</v>
      </c>
      <c r="F89" s="17"/>
      <c r="G89" s="17"/>
      <c r="H89" s="17"/>
      <c r="I89" s="17" t="s">
        <v>1488</v>
      </c>
    </row>
    <row r="90" spans="1:9" ht="15.75">
      <c r="A90" s="17">
        <v>89</v>
      </c>
      <c r="B90" s="17" t="s">
        <v>490</v>
      </c>
      <c r="C90" s="18" t="s">
        <v>3153</v>
      </c>
      <c r="D90" s="17"/>
      <c r="E90" s="19">
        <v>0</v>
      </c>
      <c r="F90" s="17"/>
      <c r="G90" s="17"/>
      <c r="H90" s="17"/>
      <c r="I90" s="17" t="s">
        <v>1488</v>
      </c>
    </row>
    <row r="91" spans="1:9" ht="15.75">
      <c r="A91" s="17">
        <v>90</v>
      </c>
      <c r="B91" s="17" t="s">
        <v>491</v>
      </c>
      <c r="C91" s="18" t="s">
        <v>3153</v>
      </c>
      <c r="D91" s="17"/>
      <c r="E91" s="19">
        <v>2</v>
      </c>
      <c r="F91" s="17" t="s">
        <v>2650</v>
      </c>
      <c r="G91" s="17"/>
      <c r="H91" s="17"/>
      <c r="I91" s="17" t="s">
        <v>1488</v>
      </c>
    </row>
    <row r="92" spans="1:9" ht="15.75">
      <c r="A92" s="17">
        <v>91</v>
      </c>
      <c r="B92" s="17" t="s">
        <v>492</v>
      </c>
      <c r="C92" s="18" t="s">
        <v>3153</v>
      </c>
      <c r="D92" s="17"/>
      <c r="E92" s="19">
        <v>5</v>
      </c>
      <c r="F92" s="17"/>
      <c r="G92" s="17"/>
      <c r="H92" s="17"/>
      <c r="I92" s="17" t="s">
        <v>1488</v>
      </c>
    </row>
    <row r="93" spans="1:9" ht="15.75">
      <c r="A93" s="17">
        <v>92</v>
      </c>
      <c r="B93" s="17" t="s">
        <v>493</v>
      </c>
      <c r="C93" s="18" t="s">
        <v>3153</v>
      </c>
      <c r="D93" s="17"/>
      <c r="E93" s="19">
        <v>0</v>
      </c>
      <c r="F93" s="17"/>
      <c r="G93" s="17"/>
      <c r="H93" s="17"/>
      <c r="I93" s="17" t="s">
        <v>1488</v>
      </c>
    </row>
    <row r="94" spans="1:9" ht="15.75">
      <c r="A94" s="17">
        <v>93</v>
      </c>
      <c r="B94" s="17" t="s">
        <v>494</v>
      </c>
      <c r="C94" s="18" t="s">
        <v>3153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3153</v>
      </c>
      <c r="D95" s="17"/>
      <c r="E95" s="19">
        <v>1</v>
      </c>
      <c r="F95" s="17"/>
      <c r="G95" s="17"/>
      <c r="H95" s="17"/>
      <c r="I95" s="17" t="s">
        <v>1488</v>
      </c>
    </row>
    <row r="96" spans="1:9" ht="15.75">
      <c r="A96" s="17">
        <v>95</v>
      </c>
      <c r="B96" s="17" t="s">
        <v>496</v>
      </c>
      <c r="C96" s="18" t="s">
        <v>3153</v>
      </c>
      <c r="D96" s="17"/>
      <c r="E96" s="19">
        <v>4</v>
      </c>
      <c r="F96" s="17"/>
      <c r="G96" s="17"/>
      <c r="H96" s="17"/>
      <c r="I96" s="17" t="s">
        <v>1488</v>
      </c>
    </row>
    <row r="97" spans="1:9" ht="15.75">
      <c r="A97" s="17">
        <v>96</v>
      </c>
      <c r="B97" s="17" t="s">
        <v>497</v>
      </c>
      <c r="C97" s="18" t="s">
        <v>3153</v>
      </c>
      <c r="D97" s="17"/>
      <c r="E97" s="19">
        <v>0</v>
      </c>
      <c r="F97" s="17"/>
      <c r="G97" s="17"/>
      <c r="H97" s="17"/>
      <c r="I97" s="17" t="s">
        <v>1488</v>
      </c>
    </row>
    <row r="98" spans="1:9" ht="15.75">
      <c r="A98" s="17">
        <v>97</v>
      </c>
      <c r="B98" s="17" t="s">
        <v>498</v>
      </c>
      <c r="C98" s="18" t="s">
        <v>3153</v>
      </c>
      <c r="D98" s="17"/>
      <c r="E98" s="19">
        <v>5</v>
      </c>
      <c r="F98" s="17"/>
      <c r="G98" s="17"/>
      <c r="H98" s="17"/>
      <c r="I98" s="17" t="s">
        <v>1488</v>
      </c>
    </row>
    <row r="99" spans="1:9" ht="15.75">
      <c r="A99" s="17">
        <v>98</v>
      </c>
      <c r="B99" s="17" t="s">
        <v>499</v>
      </c>
      <c r="C99" s="18" t="s">
        <v>3153</v>
      </c>
      <c r="D99" s="17"/>
      <c r="E99" s="19">
        <v>1</v>
      </c>
      <c r="F99" s="17"/>
      <c r="G99" s="17"/>
      <c r="H99" s="17"/>
      <c r="I99" s="17" t="s">
        <v>1488</v>
      </c>
    </row>
    <row r="100" spans="1:9" ht="15.75">
      <c r="A100" s="17">
        <v>99</v>
      </c>
      <c r="B100" s="17" t="s">
        <v>500</v>
      </c>
      <c r="C100" s="18" t="s">
        <v>3153</v>
      </c>
      <c r="D100" s="17"/>
      <c r="E100" s="19">
        <v>6</v>
      </c>
      <c r="F100" s="17" t="s">
        <v>2650</v>
      </c>
      <c r="G100" s="17"/>
      <c r="H100" s="17"/>
      <c r="I100" s="17" t="s">
        <v>1488</v>
      </c>
    </row>
    <row r="101" spans="1:9" ht="15.75">
      <c r="A101" s="17">
        <v>100</v>
      </c>
      <c r="B101" s="17" t="s">
        <v>501</v>
      </c>
      <c r="C101" s="18" t="s">
        <v>3153</v>
      </c>
      <c r="D101" s="17"/>
      <c r="E101" s="19">
        <v>5</v>
      </c>
      <c r="F101" s="17" t="s">
        <v>2025</v>
      </c>
      <c r="G101" s="17"/>
      <c r="H101" s="17"/>
      <c r="I101" s="17" t="s">
        <v>1488</v>
      </c>
    </row>
    <row r="102" spans="1:9" ht="15.75">
      <c r="A102" s="17">
        <v>101</v>
      </c>
      <c r="B102" s="17" t="s">
        <v>502</v>
      </c>
      <c r="C102" s="18" t="s">
        <v>3153</v>
      </c>
      <c r="D102" s="17"/>
      <c r="E102" s="19">
        <v>0</v>
      </c>
      <c r="F102" s="17"/>
      <c r="G102" s="17"/>
      <c r="H102" s="17"/>
      <c r="I102" s="17" t="s">
        <v>1488</v>
      </c>
    </row>
    <row r="103" spans="1:9" ht="15.75">
      <c r="A103" s="17">
        <v>102</v>
      </c>
      <c r="B103" s="17" t="s">
        <v>503</v>
      </c>
      <c r="C103" s="18" t="s">
        <v>3153</v>
      </c>
      <c r="D103" s="17"/>
      <c r="E103" s="19">
        <v>2</v>
      </c>
      <c r="F103" s="17" t="s">
        <v>2025</v>
      </c>
      <c r="G103" s="17"/>
      <c r="H103" s="17"/>
      <c r="I103" s="17" t="s">
        <v>1488</v>
      </c>
    </row>
    <row r="104" spans="1:9" ht="15.75">
      <c r="A104" s="17">
        <v>103</v>
      </c>
      <c r="B104" s="17" t="s">
        <v>2257</v>
      </c>
      <c r="C104" s="18" t="s">
        <v>3153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3153</v>
      </c>
      <c r="D105" s="17"/>
      <c r="E105" s="19">
        <v>5</v>
      </c>
      <c r="F105" s="17"/>
      <c r="G105" s="17"/>
      <c r="H105" s="17"/>
      <c r="I105" s="17" t="s">
        <v>1488</v>
      </c>
    </row>
    <row r="106" spans="1:9" ht="15.75">
      <c r="A106" s="17">
        <v>105</v>
      </c>
      <c r="B106" s="17" t="s">
        <v>505</v>
      </c>
      <c r="C106" s="18" t="s">
        <v>3153</v>
      </c>
      <c r="D106" s="17"/>
      <c r="E106" s="19">
        <v>3</v>
      </c>
      <c r="F106" s="17"/>
      <c r="G106" s="17"/>
      <c r="H106" s="17"/>
      <c r="I106" s="17" t="s">
        <v>1488</v>
      </c>
    </row>
    <row r="107" spans="1:9" ht="15.75">
      <c r="A107" s="17">
        <v>106</v>
      </c>
      <c r="B107" s="17" t="s">
        <v>506</v>
      </c>
      <c r="C107" s="18" t="s">
        <v>3153</v>
      </c>
      <c r="D107" s="17"/>
      <c r="E107" s="19">
        <v>3</v>
      </c>
      <c r="F107" s="17" t="s">
        <v>2650</v>
      </c>
      <c r="G107" s="17"/>
      <c r="H107" s="17"/>
      <c r="I107" s="17" t="s">
        <v>1488</v>
      </c>
    </row>
    <row r="108" spans="1:9" ht="15.75">
      <c r="A108" s="17">
        <v>107</v>
      </c>
      <c r="B108" s="17" t="s">
        <v>507</v>
      </c>
      <c r="C108" s="18" t="s">
        <v>3153</v>
      </c>
      <c r="D108" s="17"/>
      <c r="E108" s="19">
        <v>5</v>
      </c>
      <c r="F108" s="17"/>
      <c r="G108" s="17"/>
      <c r="H108" s="17"/>
      <c r="I108" s="17" t="s">
        <v>1488</v>
      </c>
    </row>
    <row r="109" spans="1:9" ht="15.75">
      <c r="A109" s="17">
        <v>108</v>
      </c>
      <c r="B109" s="17" t="s">
        <v>508</v>
      </c>
      <c r="C109" s="18" t="s">
        <v>3153</v>
      </c>
      <c r="D109" s="17"/>
      <c r="E109" s="19">
        <v>2</v>
      </c>
      <c r="F109" s="17" t="s">
        <v>2591</v>
      </c>
      <c r="G109" s="17"/>
      <c r="H109" s="17"/>
      <c r="I109" s="17" t="s">
        <v>1488</v>
      </c>
    </row>
    <row r="110" spans="1:9" ht="15.75">
      <c r="A110" s="17">
        <v>109</v>
      </c>
      <c r="B110" s="17" t="s">
        <v>1739</v>
      </c>
      <c r="C110" s="18" t="s">
        <v>3153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3153</v>
      </c>
      <c r="D111" s="17"/>
      <c r="E111" s="19">
        <v>7</v>
      </c>
      <c r="F111" s="17"/>
      <c r="G111" s="17"/>
      <c r="H111" s="17"/>
      <c r="I111" s="17" t="s">
        <v>1488</v>
      </c>
    </row>
    <row r="112" spans="1:9" ht="15.75">
      <c r="A112" s="17">
        <v>111</v>
      </c>
      <c r="B112" s="17" t="s">
        <v>510</v>
      </c>
      <c r="C112" s="18" t="s">
        <v>3153</v>
      </c>
      <c r="D112" s="17"/>
      <c r="E112" s="19">
        <v>6</v>
      </c>
      <c r="F112" s="17"/>
      <c r="G112" s="17"/>
      <c r="H112" s="17"/>
      <c r="I112" s="17" t="s">
        <v>1488</v>
      </c>
    </row>
    <row r="113" spans="1:9" ht="15.75">
      <c r="A113" s="17">
        <v>112</v>
      </c>
      <c r="B113" s="17" t="s">
        <v>511</v>
      </c>
      <c r="C113" s="18" t="s">
        <v>3153</v>
      </c>
      <c r="D113" s="17"/>
      <c r="E113" s="19">
        <v>0</v>
      </c>
      <c r="F113" s="17"/>
      <c r="G113" s="17"/>
      <c r="H113" s="17"/>
      <c r="I113" s="17" t="s">
        <v>1488</v>
      </c>
    </row>
    <row r="114" spans="1:9" ht="15.75">
      <c r="A114" s="17">
        <v>113</v>
      </c>
      <c r="B114" s="17" t="s">
        <v>1868</v>
      </c>
      <c r="C114" s="18" t="s">
        <v>3153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3153</v>
      </c>
      <c r="D115" s="17"/>
      <c r="E115" s="19">
        <v>2</v>
      </c>
      <c r="F115" s="17"/>
      <c r="G115" s="17"/>
      <c r="H115" s="17"/>
      <c r="I115" s="17" t="s">
        <v>1488</v>
      </c>
    </row>
    <row r="116" spans="1:9" ht="15.75">
      <c r="A116" s="17">
        <v>115</v>
      </c>
      <c r="B116" s="17" t="s">
        <v>1460</v>
      </c>
      <c r="C116" s="18" t="s">
        <v>3153</v>
      </c>
      <c r="D116" s="17"/>
      <c r="E116" s="19">
        <v>0</v>
      </c>
      <c r="F116" s="17" t="s">
        <v>2777</v>
      </c>
      <c r="G116" s="17"/>
      <c r="H116" s="17"/>
      <c r="I116" s="17" t="s">
        <v>1488</v>
      </c>
    </row>
    <row r="117" spans="1:9" ht="15.75">
      <c r="A117" s="17">
        <v>116</v>
      </c>
      <c r="B117" s="17" t="s">
        <v>513</v>
      </c>
      <c r="C117" s="18" t="s">
        <v>3153</v>
      </c>
      <c r="D117" s="17"/>
      <c r="E117" s="19">
        <v>1</v>
      </c>
      <c r="F117" s="17"/>
      <c r="G117" s="17"/>
      <c r="H117" s="17"/>
      <c r="I117" s="17" t="s">
        <v>1488</v>
      </c>
    </row>
    <row r="118" spans="1:9" ht="15.75">
      <c r="A118" s="17">
        <v>117</v>
      </c>
      <c r="B118" s="17" t="s">
        <v>514</v>
      </c>
      <c r="C118" s="18" t="s">
        <v>3153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3153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3153</v>
      </c>
      <c r="D120" s="17"/>
      <c r="E120" s="19">
        <v>8</v>
      </c>
      <c r="F120" s="17"/>
      <c r="G120" s="17"/>
      <c r="H120" s="17"/>
      <c r="I120" s="17" t="s">
        <v>1488</v>
      </c>
    </row>
    <row r="121" spans="1:9" ht="15.75">
      <c r="A121" s="17">
        <v>120</v>
      </c>
      <c r="B121" s="17" t="s">
        <v>517</v>
      </c>
      <c r="C121" s="18" t="s">
        <v>3153</v>
      </c>
      <c r="D121" s="17"/>
      <c r="E121" s="19">
        <v>5</v>
      </c>
      <c r="F121" s="17" t="s">
        <v>2591</v>
      </c>
      <c r="G121" s="17"/>
      <c r="H121" s="17"/>
      <c r="I121" s="17" t="s">
        <v>1488</v>
      </c>
    </row>
    <row r="122" spans="1:9" ht="15.75">
      <c r="A122" s="17">
        <v>121</v>
      </c>
      <c r="B122" s="17" t="s">
        <v>518</v>
      </c>
      <c r="C122" s="18" t="s">
        <v>3153</v>
      </c>
      <c r="D122" s="17"/>
      <c r="E122" s="19">
        <v>8</v>
      </c>
      <c r="F122" s="17"/>
      <c r="G122" s="17"/>
      <c r="H122" s="17"/>
      <c r="I122" s="17" t="s">
        <v>1488</v>
      </c>
    </row>
    <row r="123" spans="1:9" ht="15.75">
      <c r="A123" s="17">
        <v>122</v>
      </c>
      <c r="B123" s="17" t="s">
        <v>519</v>
      </c>
      <c r="C123" s="18" t="s">
        <v>3153</v>
      </c>
      <c r="D123" s="17"/>
      <c r="E123" s="19">
        <v>11</v>
      </c>
      <c r="F123" s="17"/>
      <c r="G123" s="17"/>
      <c r="H123" s="17"/>
      <c r="I123" s="17" t="s">
        <v>1488</v>
      </c>
    </row>
    <row r="124" spans="1:9" ht="15.75">
      <c r="A124" s="17">
        <v>123</v>
      </c>
      <c r="B124" s="17" t="s">
        <v>520</v>
      </c>
      <c r="C124" s="18" t="s">
        <v>3153</v>
      </c>
      <c r="D124" s="17"/>
      <c r="E124" s="19">
        <v>3</v>
      </c>
      <c r="F124" s="17" t="s">
        <v>2592</v>
      </c>
      <c r="G124" s="17"/>
      <c r="H124" s="17"/>
      <c r="I124" s="17" t="s">
        <v>1488</v>
      </c>
    </row>
    <row r="125" spans="1:9" ht="15.75">
      <c r="A125" s="17">
        <v>124</v>
      </c>
      <c r="B125" s="17" t="s">
        <v>521</v>
      </c>
      <c r="C125" s="18" t="s">
        <v>3153</v>
      </c>
      <c r="D125" s="17"/>
      <c r="E125" s="19">
        <v>3</v>
      </c>
      <c r="F125" s="17"/>
      <c r="G125" s="17"/>
      <c r="H125" s="17"/>
      <c r="I125" s="17" t="s">
        <v>1488</v>
      </c>
    </row>
    <row r="126" spans="1:9" ht="15.75">
      <c r="A126" s="17">
        <v>125</v>
      </c>
      <c r="B126" s="17" t="s">
        <v>522</v>
      </c>
      <c r="C126" s="18" t="s">
        <v>3153</v>
      </c>
      <c r="D126" s="17"/>
      <c r="E126" s="19">
        <v>10</v>
      </c>
      <c r="F126" s="17"/>
      <c r="G126" s="17"/>
      <c r="H126" s="17"/>
      <c r="I126" s="17" t="s">
        <v>1488</v>
      </c>
    </row>
    <row r="127" spans="1:9" ht="15.75">
      <c r="A127" s="17">
        <v>126</v>
      </c>
      <c r="B127" s="17" t="s">
        <v>523</v>
      </c>
      <c r="C127" s="18" t="s">
        <v>3153</v>
      </c>
      <c r="D127" s="17"/>
      <c r="E127" s="19">
        <v>4</v>
      </c>
      <c r="F127" s="17"/>
      <c r="G127" s="17"/>
      <c r="H127" s="17"/>
      <c r="I127" s="17" t="s">
        <v>1488</v>
      </c>
    </row>
    <row r="128" spans="1:9" ht="15.75">
      <c r="A128" s="17">
        <v>127</v>
      </c>
      <c r="B128" s="17" t="s">
        <v>524</v>
      </c>
      <c r="C128" s="18" t="s">
        <v>3153</v>
      </c>
      <c r="D128" s="17"/>
      <c r="E128" s="19">
        <v>3</v>
      </c>
      <c r="F128" s="17"/>
      <c r="G128" s="17"/>
      <c r="H128" s="17"/>
      <c r="I128" s="17" t="s">
        <v>1488</v>
      </c>
    </row>
    <row r="129" spans="1:9" ht="15.75">
      <c r="A129" s="17">
        <v>128</v>
      </c>
      <c r="B129" s="17" t="s">
        <v>525</v>
      </c>
      <c r="C129" s="18" t="s">
        <v>3153</v>
      </c>
      <c r="D129" s="17"/>
      <c r="E129" s="19">
        <v>3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3153</v>
      </c>
      <c r="D130" s="17"/>
      <c r="E130" s="19">
        <v>4</v>
      </c>
      <c r="F130" s="17"/>
      <c r="G130" s="17"/>
      <c r="H130" s="17"/>
      <c r="I130" s="17" t="s">
        <v>1488</v>
      </c>
    </row>
    <row r="131" spans="1:9" ht="15.75">
      <c r="A131" s="17">
        <v>130</v>
      </c>
      <c r="B131" s="17" t="s">
        <v>527</v>
      </c>
      <c r="C131" s="18" t="s">
        <v>3153</v>
      </c>
      <c r="D131" s="17"/>
      <c r="E131" s="19">
        <v>9</v>
      </c>
      <c r="F131" s="17"/>
      <c r="G131" s="17"/>
      <c r="H131" s="17"/>
      <c r="I131" s="17" t="s">
        <v>1488</v>
      </c>
    </row>
    <row r="132" spans="1:9" ht="15.75">
      <c r="A132" s="17">
        <v>131</v>
      </c>
      <c r="B132" s="17" t="s">
        <v>528</v>
      </c>
      <c r="C132" s="18" t="s">
        <v>3153</v>
      </c>
      <c r="D132" s="17"/>
      <c r="E132" s="19">
        <v>5</v>
      </c>
      <c r="F132" s="17" t="s">
        <v>2650</v>
      </c>
      <c r="G132" s="17"/>
      <c r="H132" s="17"/>
      <c r="I132" s="17" t="s">
        <v>1488</v>
      </c>
    </row>
    <row r="133" spans="1:9" ht="15.75">
      <c r="A133" s="17">
        <v>132</v>
      </c>
      <c r="B133" s="17" t="s">
        <v>529</v>
      </c>
      <c r="C133" s="18" t="s">
        <v>3153</v>
      </c>
      <c r="D133" s="17"/>
      <c r="E133" s="19">
        <v>9</v>
      </c>
      <c r="F133" s="17"/>
      <c r="G133" s="17"/>
      <c r="H133" s="17"/>
      <c r="I133" s="17" t="s">
        <v>1488</v>
      </c>
    </row>
    <row r="134" spans="1:9" ht="15.75">
      <c r="A134" s="17">
        <v>133</v>
      </c>
      <c r="B134" s="17" t="s">
        <v>530</v>
      </c>
      <c r="C134" s="18" t="s">
        <v>3153</v>
      </c>
      <c r="D134" s="17"/>
      <c r="E134" s="19">
        <v>5</v>
      </c>
      <c r="F134" s="17"/>
      <c r="G134" s="17"/>
      <c r="H134" s="17"/>
      <c r="I134" s="17" t="s">
        <v>1488</v>
      </c>
    </row>
    <row r="135" spans="1:9" ht="15.75">
      <c r="A135" s="17">
        <v>134</v>
      </c>
      <c r="B135" s="17" t="s">
        <v>531</v>
      </c>
      <c r="C135" s="18" t="s">
        <v>3153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3153</v>
      </c>
      <c r="D136" s="17"/>
      <c r="E136" s="19">
        <v>6</v>
      </c>
      <c r="F136" s="17"/>
      <c r="G136" s="17"/>
      <c r="H136" s="17"/>
      <c r="I136" s="17" t="s">
        <v>1488</v>
      </c>
    </row>
    <row r="137" spans="1:9" ht="15.75">
      <c r="A137" s="17">
        <v>136</v>
      </c>
      <c r="B137" s="17" t="s">
        <v>533</v>
      </c>
      <c r="C137" s="18" t="s">
        <v>3153</v>
      </c>
      <c r="D137" s="17"/>
      <c r="E137" s="19">
        <v>5</v>
      </c>
      <c r="F137" s="17"/>
      <c r="G137" s="17"/>
      <c r="H137" s="17"/>
      <c r="I137" s="17" t="s">
        <v>1488</v>
      </c>
    </row>
    <row r="138" spans="1:9" ht="15.75">
      <c r="A138" s="17">
        <v>137</v>
      </c>
      <c r="B138" s="17" t="s">
        <v>534</v>
      </c>
      <c r="C138" s="18" t="s">
        <v>3153</v>
      </c>
      <c r="D138" s="17"/>
      <c r="E138" s="19">
        <v>8</v>
      </c>
      <c r="F138" s="17"/>
      <c r="G138" s="17"/>
      <c r="H138" s="17"/>
      <c r="I138" s="17" t="s">
        <v>1488</v>
      </c>
    </row>
    <row r="139" spans="1:9" ht="15.75">
      <c r="A139" s="17">
        <v>138</v>
      </c>
      <c r="B139" s="17" t="s">
        <v>536</v>
      </c>
      <c r="C139" s="18" t="s">
        <v>3153</v>
      </c>
      <c r="D139" s="17"/>
      <c r="E139" s="19">
        <v>0</v>
      </c>
      <c r="F139" s="17"/>
      <c r="G139" s="17"/>
      <c r="H139" s="17"/>
      <c r="I139" s="17" t="s">
        <v>1488</v>
      </c>
    </row>
    <row r="140" spans="1:9" ht="15.75">
      <c r="A140" s="17">
        <v>139</v>
      </c>
      <c r="B140" s="17" t="s">
        <v>537</v>
      </c>
      <c r="C140" s="18" t="s">
        <v>3153</v>
      </c>
      <c r="D140" s="17"/>
      <c r="E140" s="19">
        <v>1</v>
      </c>
      <c r="F140" s="17"/>
      <c r="G140" s="17"/>
      <c r="H140" s="17"/>
      <c r="I140" s="17" t="s">
        <v>1488</v>
      </c>
    </row>
    <row r="141" spans="1:9" ht="15.75">
      <c r="A141" s="17">
        <v>140</v>
      </c>
      <c r="B141" s="17" t="s">
        <v>2183</v>
      </c>
      <c r="C141" s="18" t="s">
        <v>3153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3153</v>
      </c>
      <c r="D142" s="17"/>
      <c r="E142" s="19">
        <v>1</v>
      </c>
      <c r="F142" s="17"/>
      <c r="G142" s="17"/>
      <c r="H142" s="17"/>
      <c r="I142" s="17" t="s">
        <v>1488</v>
      </c>
    </row>
    <row r="143" spans="1:9" ht="15.75">
      <c r="A143" s="17">
        <v>142</v>
      </c>
      <c r="B143" s="17" t="s">
        <v>539</v>
      </c>
      <c r="C143" s="18" t="s">
        <v>3153</v>
      </c>
      <c r="D143" s="17"/>
      <c r="E143" s="19">
        <v>2</v>
      </c>
      <c r="F143" s="17"/>
      <c r="G143" s="17"/>
      <c r="H143" s="17"/>
      <c r="I143" s="17" t="s">
        <v>1488</v>
      </c>
    </row>
    <row r="144" spans="1:9" ht="15.75">
      <c r="A144" s="17">
        <v>143</v>
      </c>
      <c r="B144" s="17" t="s">
        <v>540</v>
      </c>
      <c r="C144" s="18" t="s">
        <v>3153</v>
      </c>
      <c r="D144" s="17"/>
      <c r="E144" s="19">
        <v>5</v>
      </c>
      <c r="F144" s="17"/>
      <c r="G144" s="17"/>
      <c r="H144" s="17"/>
      <c r="I144" s="17" t="s">
        <v>1488</v>
      </c>
    </row>
    <row r="145" spans="1:9" ht="15.75">
      <c r="A145" s="17">
        <v>144</v>
      </c>
      <c r="B145" s="17" t="s">
        <v>541</v>
      </c>
      <c r="C145" s="18" t="s">
        <v>3153</v>
      </c>
      <c r="D145" s="17"/>
      <c r="E145" s="19">
        <v>4</v>
      </c>
      <c r="F145" s="17"/>
      <c r="G145" s="17"/>
      <c r="H145" s="17"/>
      <c r="I145" s="17" t="s">
        <v>1488</v>
      </c>
    </row>
    <row r="146" spans="1:9" ht="15.75">
      <c r="A146" s="17">
        <v>145</v>
      </c>
      <c r="B146" s="17" t="s">
        <v>542</v>
      </c>
      <c r="C146" s="18" t="s">
        <v>3153</v>
      </c>
      <c r="D146" s="17"/>
      <c r="E146" s="19">
        <v>3</v>
      </c>
      <c r="F146" s="17"/>
      <c r="G146" s="17"/>
      <c r="H146" s="17"/>
      <c r="I146" s="17" t="s">
        <v>1488</v>
      </c>
    </row>
    <row r="147" spans="1:9" ht="15.75">
      <c r="A147" s="17">
        <v>146</v>
      </c>
      <c r="B147" s="17" t="s">
        <v>543</v>
      </c>
      <c r="C147" s="18" t="s">
        <v>3153</v>
      </c>
      <c r="D147" s="17"/>
      <c r="E147" s="19">
        <v>2</v>
      </c>
      <c r="F147" s="17"/>
      <c r="G147" s="17"/>
      <c r="H147" s="17"/>
      <c r="I147" s="17"/>
    </row>
    <row r="148" spans="1:9" ht="15.75">
      <c r="A148" s="17">
        <v>147</v>
      </c>
      <c r="B148" s="17" t="s">
        <v>1519</v>
      </c>
      <c r="C148" s="18" t="s">
        <v>3153</v>
      </c>
      <c r="D148" s="17"/>
      <c r="E148" s="19">
        <v>0</v>
      </c>
      <c r="F148" s="17"/>
      <c r="G148" s="17"/>
      <c r="H148" s="17"/>
      <c r="I148" s="17" t="s">
        <v>1488</v>
      </c>
    </row>
    <row r="149" spans="1:9" ht="15.75">
      <c r="A149" s="17">
        <v>148</v>
      </c>
      <c r="B149" s="17" t="s">
        <v>2222</v>
      </c>
      <c r="C149" s="18" t="s">
        <v>3153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3153</v>
      </c>
      <c r="D150" s="17"/>
      <c r="E150" s="19">
        <v>5</v>
      </c>
      <c r="F150" s="17"/>
      <c r="G150" s="17"/>
      <c r="H150" s="17"/>
      <c r="I150" s="17" t="s">
        <v>1488</v>
      </c>
    </row>
    <row r="151" spans="1:9" ht="15.75">
      <c r="A151" s="17">
        <v>150</v>
      </c>
      <c r="B151" s="17" t="s">
        <v>1588</v>
      </c>
      <c r="C151" s="18" t="s">
        <v>3153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1484</v>
      </c>
      <c r="C152" s="18" t="s">
        <v>3153</v>
      </c>
      <c r="D152" s="17"/>
      <c r="E152" s="19">
        <v>7</v>
      </c>
      <c r="F152" s="17" t="s">
        <v>2650</v>
      </c>
      <c r="G152" s="17"/>
      <c r="H152" s="17"/>
      <c r="I152" s="17" t="s">
        <v>1488</v>
      </c>
    </row>
    <row r="153" spans="1:9" ht="15.75">
      <c r="A153" s="17">
        <v>152</v>
      </c>
      <c r="B153" s="17" t="s">
        <v>1410</v>
      </c>
      <c r="C153" s="18" t="s">
        <v>3153</v>
      </c>
      <c r="D153" s="17"/>
      <c r="E153" s="19">
        <v>4</v>
      </c>
      <c r="F153" s="17"/>
      <c r="G153" s="17"/>
      <c r="H153" s="17"/>
      <c r="I153" s="17" t="s">
        <v>1488</v>
      </c>
    </row>
    <row r="154" spans="1:9" ht="15.75">
      <c r="A154" s="17">
        <v>153</v>
      </c>
      <c r="B154" s="17" t="s">
        <v>544</v>
      </c>
      <c r="C154" s="18" t="s">
        <v>3153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2593</v>
      </c>
      <c r="C155" s="18" t="s">
        <v>3153</v>
      </c>
      <c r="D155" s="17"/>
      <c r="E155" s="19">
        <v>0</v>
      </c>
      <c r="F155" s="17" t="s">
        <v>2594</v>
      </c>
      <c r="G155" s="17"/>
      <c r="H155" s="17"/>
      <c r="I155" s="17"/>
    </row>
    <row r="156" spans="1:9" ht="15.75">
      <c r="A156" s="17">
        <v>155</v>
      </c>
      <c r="B156" s="17" t="s">
        <v>1598</v>
      </c>
      <c r="C156" s="18" t="s">
        <v>3153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2043</v>
      </c>
      <c r="C157" s="18" t="s">
        <v>3153</v>
      </c>
      <c r="D157" s="17"/>
      <c r="E157" s="19">
        <v>1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3153</v>
      </c>
      <c r="D158" s="17"/>
      <c r="E158" s="19">
        <v>3</v>
      </c>
      <c r="F158" s="17"/>
      <c r="G158" s="17"/>
      <c r="H158" s="17"/>
      <c r="I158" s="17" t="s">
        <v>1488</v>
      </c>
    </row>
    <row r="159" spans="1:9" ht="15.75">
      <c r="A159" s="17">
        <v>158</v>
      </c>
      <c r="B159" s="17" t="s">
        <v>2519</v>
      </c>
      <c r="C159" s="18" t="s">
        <v>3153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1831</v>
      </c>
      <c r="C160" s="18" t="s">
        <v>3153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2044</v>
      </c>
      <c r="C161" s="18" t="s">
        <v>3153</v>
      </c>
      <c r="D161" s="17"/>
      <c r="E161" s="19">
        <v>6</v>
      </c>
      <c r="F161" s="17"/>
      <c r="G161" s="17"/>
      <c r="H161" s="17"/>
      <c r="I161" s="17"/>
    </row>
    <row r="162" spans="1:10" ht="15.75">
      <c r="A162" s="17">
        <v>161</v>
      </c>
      <c r="B162" s="17" t="s">
        <v>2045</v>
      </c>
      <c r="C162" s="18" t="s">
        <v>3153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2227</v>
      </c>
      <c r="C163" s="18" t="s">
        <v>3153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2081</v>
      </c>
      <c r="C164" s="18" t="s">
        <v>3153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2510</v>
      </c>
      <c r="C165" s="18" t="s">
        <v>3153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2765</v>
      </c>
      <c r="C166" s="18" t="s">
        <v>3153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2042</v>
      </c>
      <c r="C167" s="18" t="s">
        <v>3153</v>
      </c>
      <c r="D167" s="17" t="s">
        <v>2167</v>
      </c>
      <c r="E167" s="19">
        <v>2</v>
      </c>
      <c r="F167" s="17" t="s">
        <v>2166</v>
      </c>
      <c r="G167" s="17"/>
      <c r="H167" s="17"/>
      <c r="I167" s="17"/>
      <c r="J167" s="9" t="s">
        <v>2167</v>
      </c>
    </row>
    <row r="168" spans="1:10" ht="15.75">
      <c r="A168" s="17">
        <v>167</v>
      </c>
      <c r="B168" s="17" t="s">
        <v>2139</v>
      </c>
      <c r="C168" s="18" t="s">
        <v>3153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2191</v>
      </c>
      <c r="C169" s="18" t="s">
        <v>3153</v>
      </c>
      <c r="D169" s="17" t="s">
        <v>2995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2074</v>
      </c>
      <c r="C170" s="18" t="s">
        <v>3153</v>
      </c>
      <c r="D170" s="17" t="s">
        <v>2995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2621</v>
      </c>
      <c r="C171" s="18" t="s">
        <v>3153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2612</v>
      </c>
      <c r="C172" s="18" t="s">
        <v>3153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2" zoomScale="120" zoomScaleNormal="120" workbookViewId="0">
      <selection activeCell="D8" sqref="D8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>
      <c r="A2" s="9">
        <v>1</v>
      </c>
      <c r="B2" s="9" t="s">
        <v>1936</v>
      </c>
      <c r="C2" s="9" t="s">
        <v>2619</v>
      </c>
      <c r="D2" s="26">
        <v>606</v>
      </c>
      <c r="E2" s="9">
        <v>0</v>
      </c>
      <c r="F2" s="9"/>
    </row>
    <row r="3" spans="1:7">
      <c r="A3" s="9">
        <v>2</v>
      </c>
      <c r="B3" s="9" t="s">
        <v>1764</v>
      </c>
      <c r="C3" s="9" t="s">
        <v>2619</v>
      </c>
      <c r="D3" s="26">
        <v>1755</v>
      </c>
      <c r="E3" s="9">
        <v>3</v>
      </c>
      <c r="F3" s="9"/>
    </row>
    <row r="4" spans="1:7">
      <c r="A4" s="9">
        <v>3</v>
      </c>
      <c r="B4" s="9" t="s">
        <v>1935</v>
      </c>
      <c r="C4" s="9" t="s">
        <v>2619</v>
      </c>
      <c r="D4" s="26">
        <v>1829</v>
      </c>
      <c r="E4" s="9">
        <v>0</v>
      </c>
      <c r="F4" s="9"/>
    </row>
    <row r="5" spans="1:7">
      <c r="A5" s="9">
        <v>4</v>
      </c>
      <c r="B5" s="9" t="s">
        <v>1597</v>
      </c>
      <c r="C5" s="9" t="s">
        <v>2619</v>
      </c>
      <c r="D5" s="26"/>
      <c r="E5" s="9">
        <v>6</v>
      </c>
      <c r="F5" s="9"/>
    </row>
    <row r="6" spans="1:7">
      <c r="A6" s="9">
        <v>5</v>
      </c>
      <c r="B6" s="9" t="s">
        <v>2574</v>
      </c>
      <c r="C6" s="9" t="s">
        <v>2619</v>
      </c>
      <c r="D6" s="26"/>
      <c r="E6" s="9">
        <v>8</v>
      </c>
      <c r="F6" s="9"/>
    </row>
    <row r="7" spans="1:7">
      <c r="A7" s="9">
        <v>6</v>
      </c>
      <c r="B7" s="9" t="s">
        <v>1787</v>
      </c>
      <c r="C7" s="9" t="s">
        <v>2619</v>
      </c>
      <c r="D7" s="26"/>
      <c r="E7" s="9">
        <v>1</v>
      </c>
      <c r="F7" s="9"/>
    </row>
    <row r="8" spans="1:7">
      <c r="A8" s="9">
        <v>7</v>
      </c>
      <c r="B8" s="9" t="s">
        <v>2061</v>
      </c>
      <c r="C8" s="9" t="s">
        <v>2619</v>
      </c>
      <c r="D8" s="26">
        <v>2378</v>
      </c>
      <c r="E8" s="9">
        <v>7</v>
      </c>
      <c r="F8" s="9"/>
    </row>
    <row r="9" spans="1:7">
      <c r="A9" s="9">
        <v>8</v>
      </c>
      <c r="B9" s="9" t="s">
        <v>2924</v>
      </c>
      <c r="C9" s="9" t="s">
        <v>2619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2131</v>
      </c>
      <c r="C10" s="9" t="s">
        <v>2619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1466</v>
      </c>
      <c r="C11" s="9" t="s">
        <v>2619</v>
      </c>
      <c r="D11" s="26" t="s">
        <v>1467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2619</v>
      </c>
      <c r="D12" s="26">
        <v>1465</v>
      </c>
      <c r="E12" s="10">
        <v>7</v>
      </c>
      <c r="F12" s="9" t="s">
        <v>2650</v>
      </c>
      <c r="G12" t="s">
        <v>1624</v>
      </c>
    </row>
    <row r="13" spans="1:7">
      <c r="A13" s="9">
        <v>12</v>
      </c>
      <c r="B13" s="9" t="s">
        <v>1676</v>
      </c>
      <c r="C13" s="9" t="s">
        <v>2619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1546</v>
      </c>
      <c r="C14" s="9" t="s">
        <v>2619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1783</v>
      </c>
      <c r="C15" s="9" t="s">
        <v>2619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2798</v>
      </c>
      <c r="C16" s="9" t="s">
        <v>2619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2066</v>
      </c>
      <c r="C17" s="9" t="s">
        <v>2619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2619</v>
      </c>
      <c r="D18" s="26">
        <v>5542</v>
      </c>
      <c r="E18" s="10">
        <v>5</v>
      </c>
      <c r="F18" s="9"/>
    </row>
    <row r="19" spans="1:6">
      <c r="A19" s="9">
        <v>18</v>
      </c>
      <c r="B19" s="9" t="s">
        <v>2614</v>
      </c>
      <c r="C19" s="9" t="s">
        <v>2619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2573</v>
      </c>
      <c r="C20" s="9" t="s">
        <v>2619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1880</v>
      </c>
      <c r="C21" s="9" t="s">
        <v>2619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1774</v>
      </c>
      <c r="C22" s="9" t="s">
        <v>2619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1784</v>
      </c>
      <c r="C23" s="9" t="s">
        <v>2619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2196</v>
      </c>
      <c r="C24" s="9" t="s">
        <v>2619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1705</v>
      </c>
      <c r="C25" s="9" t="s">
        <v>2619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1706</v>
      </c>
      <c r="C26" s="9" t="s">
        <v>2619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2150</v>
      </c>
      <c r="C27" s="9" t="s">
        <v>2619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1856</v>
      </c>
      <c r="C28" s="9" t="s">
        <v>2619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2057</v>
      </c>
      <c r="C29" s="9" t="s">
        <v>2619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2661</v>
      </c>
      <c r="C30" s="9" t="s">
        <v>2619</v>
      </c>
      <c r="D30" s="26"/>
      <c r="E30" s="10">
        <v>3</v>
      </c>
      <c r="F30" s="9"/>
    </row>
    <row r="31" spans="1:6">
      <c r="A31" s="9">
        <v>30</v>
      </c>
      <c r="B31" s="9" t="s">
        <v>2753</v>
      </c>
      <c r="C31" s="9" t="s">
        <v>2619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1874</v>
      </c>
      <c r="C32" s="9" t="s">
        <v>2619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2210</v>
      </c>
      <c r="C33" s="9" t="s">
        <v>2619</v>
      </c>
      <c r="D33" s="26">
        <v>5638</v>
      </c>
      <c r="E33" s="10">
        <v>5</v>
      </c>
      <c r="F33" s="9"/>
    </row>
    <row r="34" spans="1:7" ht="15.75">
      <c r="A34" s="9">
        <v>33</v>
      </c>
      <c r="B34" s="24" t="s">
        <v>1971</v>
      </c>
      <c r="C34" s="9" t="s">
        <v>2619</v>
      </c>
      <c r="D34" s="26">
        <v>5661</v>
      </c>
      <c r="E34" s="10">
        <v>9</v>
      </c>
      <c r="F34" s="9" t="s">
        <v>2165</v>
      </c>
    </row>
    <row r="35" spans="1:7" ht="15.75">
      <c r="A35" s="9">
        <v>34</v>
      </c>
      <c r="B35" s="24" t="s">
        <v>2624</v>
      </c>
      <c r="C35" s="9" t="s">
        <v>2619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2726</v>
      </c>
      <c r="C36" s="9" t="s">
        <v>2619</v>
      </c>
      <c r="D36" s="26"/>
      <c r="E36" s="9">
        <v>0</v>
      </c>
      <c r="F36" s="9"/>
    </row>
    <row r="37" spans="1:7" ht="15.75">
      <c r="A37" s="9">
        <v>36</v>
      </c>
      <c r="B37" s="24" t="s">
        <v>2620</v>
      </c>
      <c r="C37" s="9" t="s">
        <v>2619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2622</v>
      </c>
      <c r="C38" s="9" t="s">
        <v>2619</v>
      </c>
      <c r="D38" s="26"/>
      <c r="E38" s="10">
        <v>3</v>
      </c>
      <c r="F38" s="9"/>
    </row>
    <row r="39" spans="1:7" ht="15.75">
      <c r="A39" s="9">
        <v>38</v>
      </c>
      <c r="B39" s="24" t="s">
        <v>2587</v>
      </c>
      <c r="C39" s="9" t="s">
        <v>2619</v>
      </c>
      <c r="D39" s="26"/>
      <c r="E39" s="10">
        <v>4</v>
      </c>
      <c r="F39" s="9"/>
    </row>
    <row r="40" spans="1:7" ht="15.75">
      <c r="A40" s="9">
        <v>39</v>
      </c>
      <c r="B40" s="24" t="s">
        <v>3110</v>
      </c>
      <c r="C40" s="9" t="s">
        <v>2619</v>
      </c>
      <c r="D40" s="26"/>
      <c r="E40" s="10">
        <v>3</v>
      </c>
      <c r="F40" s="9"/>
    </row>
    <row r="41" spans="1:7" ht="15.75">
      <c r="A41" s="9">
        <v>40</v>
      </c>
      <c r="B41" s="24" t="s">
        <v>2618</v>
      </c>
      <c r="C41" s="9" t="s">
        <v>2619</v>
      </c>
      <c r="D41" s="25" t="s">
        <v>2619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2619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2619</v>
      </c>
      <c r="D43" s="26">
        <v>1335</v>
      </c>
      <c r="E43" s="10">
        <v>3</v>
      </c>
      <c r="F43" s="9" t="s">
        <v>2650</v>
      </c>
      <c r="G43" t="s">
        <v>1623</v>
      </c>
    </row>
    <row r="44" spans="1:7">
      <c r="A44" s="9">
        <v>43</v>
      </c>
      <c r="B44" s="9" t="s">
        <v>7</v>
      </c>
      <c r="C44" s="9" t="s">
        <v>2619</v>
      </c>
      <c r="D44" s="26">
        <v>1323</v>
      </c>
      <c r="E44" s="10">
        <v>3</v>
      </c>
      <c r="F44" s="9" t="s">
        <v>2650</v>
      </c>
    </row>
    <row r="45" spans="1:7">
      <c r="A45" s="9">
        <v>44</v>
      </c>
      <c r="B45" s="9" t="s">
        <v>8</v>
      </c>
      <c r="C45" s="9" t="s">
        <v>2619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1747</v>
      </c>
      <c r="C46" s="9" t="s">
        <v>2619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2619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2619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2619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2619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2619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2619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2619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2619</v>
      </c>
      <c r="D54" s="26" t="s">
        <v>18</v>
      </c>
      <c r="E54" s="9">
        <v>0</v>
      </c>
      <c r="F54" s="9" t="s">
        <v>1613</v>
      </c>
    </row>
    <row r="55" spans="1:6">
      <c r="A55" s="9">
        <v>54</v>
      </c>
      <c r="B55" s="9" t="s">
        <v>20</v>
      </c>
      <c r="C55" s="9" t="s">
        <v>2619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2619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2619</v>
      </c>
      <c r="D57" s="26"/>
      <c r="E57" s="10">
        <v>2</v>
      </c>
      <c r="F57" s="9"/>
    </row>
    <row r="58" spans="1:6">
      <c r="A58" s="9">
        <v>57</v>
      </c>
      <c r="B58" s="9" t="s">
        <v>2147</v>
      </c>
      <c r="C58" s="9" t="s">
        <v>2619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2619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2619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2619</v>
      </c>
      <c r="D61" s="26">
        <v>693</v>
      </c>
      <c r="E61" s="10">
        <v>3</v>
      </c>
      <c r="F61" s="9"/>
    </row>
    <row r="62" spans="1:6">
      <c r="A62" s="9">
        <v>61</v>
      </c>
      <c r="B62" s="9" t="s">
        <v>26</v>
      </c>
      <c r="C62" s="9" t="s">
        <v>2619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2619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2619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2619</v>
      </c>
      <c r="D65" s="26">
        <v>769</v>
      </c>
      <c r="E65" s="10">
        <v>6</v>
      </c>
      <c r="F65" s="9"/>
    </row>
    <row r="66" spans="1:7">
      <c r="A66" s="9">
        <v>65</v>
      </c>
      <c r="B66" s="9" t="s">
        <v>30</v>
      </c>
      <c r="C66" s="9" t="s">
        <v>2619</v>
      </c>
      <c r="D66" s="26">
        <v>778</v>
      </c>
      <c r="E66" s="10">
        <v>2</v>
      </c>
      <c r="F66" s="9"/>
    </row>
    <row r="67" spans="1:7">
      <c r="A67" s="9">
        <v>66</v>
      </c>
      <c r="B67" s="9" t="s">
        <v>31</v>
      </c>
      <c r="C67" s="9" t="s">
        <v>2619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2619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2619</v>
      </c>
      <c r="D69" s="26">
        <v>878</v>
      </c>
      <c r="E69" s="10">
        <v>4</v>
      </c>
      <c r="F69" s="9"/>
      <c r="G69" t="s">
        <v>1489</v>
      </c>
    </row>
    <row r="70" spans="1:7">
      <c r="A70" s="9">
        <v>69</v>
      </c>
      <c r="B70" s="9" t="s">
        <v>34</v>
      </c>
      <c r="C70" s="9" t="s">
        <v>2619</v>
      </c>
      <c r="D70" s="26">
        <v>1011</v>
      </c>
      <c r="E70" s="10">
        <v>2</v>
      </c>
      <c r="F70" s="9"/>
      <c r="G70" t="s">
        <v>1925</v>
      </c>
    </row>
    <row r="71" spans="1:7">
      <c r="A71" s="9">
        <v>70</v>
      </c>
      <c r="B71" s="9" t="s">
        <v>35</v>
      </c>
      <c r="C71" s="9" t="s">
        <v>2619</v>
      </c>
      <c r="D71" s="26" t="s">
        <v>36</v>
      </c>
      <c r="E71" s="10">
        <v>0</v>
      </c>
      <c r="F71" s="9"/>
      <c r="G71" t="s">
        <v>1489</v>
      </c>
    </row>
    <row r="72" spans="1:7">
      <c r="A72" s="9">
        <v>71</v>
      </c>
      <c r="B72" s="9" t="s">
        <v>37</v>
      </c>
      <c r="C72" s="9" t="s">
        <v>2619</v>
      </c>
      <c r="D72" s="26">
        <v>1033</v>
      </c>
      <c r="E72" s="10">
        <v>6</v>
      </c>
      <c r="F72" s="9" t="s">
        <v>2650</v>
      </c>
      <c r="G72" t="s">
        <v>1489</v>
      </c>
    </row>
    <row r="73" spans="1:7">
      <c r="A73" s="9">
        <v>72</v>
      </c>
      <c r="B73" s="9" t="s">
        <v>38</v>
      </c>
      <c r="C73" s="9" t="s">
        <v>2619</v>
      </c>
      <c r="D73" s="26">
        <v>1053</v>
      </c>
      <c r="E73" s="10">
        <v>5</v>
      </c>
      <c r="F73" s="9"/>
      <c r="G73" t="s">
        <v>1489</v>
      </c>
    </row>
    <row r="74" spans="1:7">
      <c r="A74" s="9">
        <v>73</v>
      </c>
      <c r="B74" s="9" t="s">
        <v>39</v>
      </c>
      <c r="C74" s="9" t="s">
        <v>2619</v>
      </c>
      <c r="D74" s="26">
        <v>1085</v>
      </c>
      <c r="E74" s="9">
        <v>0</v>
      </c>
      <c r="F74" s="9"/>
      <c r="G74" t="s">
        <v>1489</v>
      </c>
    </row>
    <row r="75" spans="1:7">
      <c r="A75" s="9">
        <v>74</v>
      </c>
      <c r="B75" s="9" t="s">
        <v>40</v>
      </c>
      <c r="C75" s="9" t="s">
        <v>2619</v>
      </c>
      <c r="D75" s="26">
        <v>990</v>
      </c>
      <c r="E75" s="10">
        <v>3</v>
      </c>
      <c r="F75" s="9"/>
      <c r="G75" t="s">
        <v>1489</v>
      </c>
    </row>
    <row r="76" spans="1:7">
      <c r="A76" s="9">
        <v>75</v>
      </c>
      <c r="B76" s="9" t="s">
        <v>41</v>
      </c>
      <c r="C76" s="9" t="s">
        <v>2619</v>
      </c>
      <c r="D76" s="26">
        <v>1045</v>
      </c>
      <c r="E76" s="10">
        <v>3</v>
      </c>
      <c r="F76" s="9" t="s">
        <v>2650</v>
      </c>
      <c r="G76" t="s">
        <v>1489</v>
      </c>
    </row>
    <row r="77" spans="1:7">
      <c r="A77" s="9">
        <v>76</v>
      </c>
      <c r="B77" s="9" t="s">
        <v>42</v>
      </c>
      <c r="C77" s="9" t="s">
        <v>2619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2619</v>
      </c>
      <c r="D78" s="26">
        <v>1118</v>
      </c>
      <c r="E78" s="10">
        <v>0</v>
      </c>
      <c r="F78" s="9"/>
      <c r="G78" t="s">
        <v>1489</v>
      </c>
    </row>
    <row r="79" spans="1:7">
      <c r="A79" s="9">
        <v>78</v>
      </c>
      <c r="B79" s="9" t="s">
        <v>44</v>
      </c>
      <c r="C79" s="9" t="s">
        <v>2619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2619</v>
      </c>
      <c r="D80" s="26">
        <v>1124</v>
      </c>
      <c r="E80" s="10">
        <v>3</v>
      </c>
      <c r="F80" s="9"/>
      <c r="G80" t="s">
        <v>1489</v>
      </c>
    </row>
    <row r="81" spans="1:7">
      <c r="A81" s="9">
        <v>80</v>
      </c>
      <c r="B81" s="9" t="s">
        <v>46</v>
      </c>
      <c r="C81" s="9" t="s">
        <v>2619</v>
      </c>
      <c r="D81" s="26">
        <v>1129</v>
      </c>
      <c r="E81" s="10">
        <v>4</v>
      </c>
      <c r="F81" s="9"/>
      <c r="G81" t="s">
        <v>1489</v>
      </c>
    </row>
    <row r="82" spans="1:7">
      <c r="A82" s="9">
        <v>81</v>
      </c>
      <c r="B82" s="9" t="s">
        <v>47</v>
      </c>
      <c r="C82" s="9" t="s">
        <v>2619</v>
      </c>
      <c r="D82" s="26">
        <v>1139</v>
      </c>
      <c r="E82" s="10">
        <v>1</v>
      </c>
      <c r="F82" s="9"/>
      <c r="G82" t="s">
        <v>1488</v>
      </c>
    </row>
    <row r="83" spans="1:7">
      <c r="A83" s="9">
        <v>82</v>
      </c>
      <c r="B83" s="9" t="s">
        <v>48</v>
      </c>
      <c r="C83" s="9" t="s">
        <v>2619</v>
      </c>
      <c r="D83" s="26">
        <v>1142</v>
      </c>
      <c r="E83" s="10">
        <v>0</v>
      </c>
      <c r="F83" s="9"/>
      <c r="G83" t="s">
        <v>1489</v>
      </c>
    </row>
    <row r="84" spans="1:7">
      <c r="A84" s="9">
        <v>83</v>
      </c>
      <c r="B84" s="9" t="s">
        <v>49</v>
      </c>
      <c r="C84" s="9" t="s">
        <v>2619</v>
      </c>
      <c r="D84" s="26">
        <v>1144</v>
      </c>
      <c r="E84" s="10">
        <v>12</v>
      </c>
      <c r="F84" s="9"/>
      <c r="G84" t="s">
        <v>1489</v>
      </c>
    </row>
    <row r="85" spans="1:7">
      <c r="A85" s="9">
        <v>84</v>
      </c>
      <c r="B85" s="9" t="s">
        <v>50</v>
      </c>
      <c r="C85" s="9" t="s">
        <v>2619</v>
      </c>
      <c r="D85" s="26">
        <v>897</v>
      </c>
      <c r="E85" s="10">
        <v>2</v>
      </c>
      <c r="F85" s="9"/>
      <c r="G85" t="s">
        <v>1489</v>
      </c>
    </row>
    <row r="86" spans="1:7">
      <c r="A86" s="9">
        <v>85</v>
      </c>
      <c r="B86" s="9" t="s">
        <v>51</v>
      </c>
      <c r="C86" s="9" t="s">
        <v>2619</v>
      </c>
      <c r="D86" s="26">
        <v>833</v>
      </c>
      <c r="E86" s="10">
        <v>3</v>
      </c>
      <c r="F86" s="9"/>
      <c r="G86" t="s">
        <v>1489</v>
      </c>
    </row>
    <row r="87" spans="1:7">
      <c r="A87" s="9">
        <v>86</v>
      </c>
      <c r="B87" s="9" t="s">
        <v>52</v>
      </c>
      <c r="C87" s="9" t="s">
        <v>2619</v>
      </c>
      <c r="D87" s="26">
        <v>1212</v>
      </c>
      <c r="E87" s="10">
        <v>0</v>
      </c>
      <c r="F87" s="9"/>
      <c r="G87" t="s">
        <v>1489</v>
      </c>
    </row>
    <row r="88" spans="1:7">
      <c r="A88" s="9">
        <v>87</v>
      </c>
      <c r="B88" s="9" t="s">
        <v>53</v>
      </c>
      <c r="C88" s="9" t="s">
        <v>2619</v>
      </c>
      <c r="D88" s="26">
        <v>1211</v>
      </c>
      <c r="E88" s="10">
        <v>0</v>
      </c>
      <c r="F88" s="9"/>
      <c r="G88" t="s">
        <v>1489</v>
      </c>
    </row>
    <row r="89" spans="1:7">
      <c r="A89" s="9">
        <v>88</v>
      </c>
      <c r="B89" s="9" t="s">
        <v>54</v>
      </c>
      <c r="C89" s="9" t="s">
        <v>2619</v>
      </c>
      <c r="D89" s="26">
        <v>1230</v>
      </c>
      <c r="E89" s="9">
        <v>0</v>
      </c>
      <c r="F89" s="9"/>
      <c r="G89" t="s">
        <v>1488</v>
      </c>
    </row>
    <row r="90" spans="1:7">
      <c r="A90" s="9">
        <v>89</v>
      </c>
      <c r="B90" s="9" t="s">
        <v>55</v>
      </c>
      <c r="C90" s="9" t="s">
        <v>2619</v>
      </c>
      <c r="D90" s="26">
        <v>1243</v>
      </c>
      <c r="E90" s="10">
        <v>3</v>
      </c>
      <c r="F90" s="9"/>
      <c r="G90" t="s">
        <v>1489</v>
      </c>
    </row>
    <row r="91" spans="1:7">
      <c r="A91" s="9">
        <v>90</v>
      </c>
      <c r="B91" s="9" t="s">
        <v>56</v>
      </c>
      <c r="C91" s="9" t="s">
        <v>2619</v>
      </c>
      <c r="D91" s="26" t="s">
        <v>57</v>
      </c>
      <c r="E91" s="10">
        <v>6</v>
      </c>
      <c r="F91" s="9"/>
      <c r="G91" t="s">
        <v>1488</v>
      </c>
    </row>
    <row r="92" spans="1:7">
      <c r="A92" s="9">
        <v>91</v>
      </c>
      <c r="B92" s="9" t="s">
        <v>58</v>
      </c>
      <c r="C92" s="9" t="s">
        <v>2619</v>
      </c>
      <c r="D92" s="26">
        <v>1255</v>
      </c>
      <c r="E92" s="10">
        <v>2</v>
      </c>
      <c r="F92" s="9" t="s">
        <v>2591</v>
      </c>
      <c r="G92" t="s">
        <v>1488</v>
      </c>
    </row>
    <row r="93" spans="1:7">
      <c r="A93" s="9">
        <v>92</v>
      </c>
      <c r="B93" s="9" t="s">
        <v>59</v>
      </c>
      <c r="C93" s="9" t="s">
        <v>2619</v>
      </c>
      <c r="D93" s="26" t="s">
        <v>60</v>
      </c>
      <c r="E93" s="10">
        <v>3</v>
      </c>
      <c r="F93" s="9"/>
      <c r="G93" t="s">
        <v>1489</v>
      </c>
    </row>
    <row r="94" spans="1:7">
      <c r="A94" s="9">
        <v>93</v>
      </c>
      <c r="B94" s="9" t="s">
        <v>62</v>
      </c>
      <c r="C94" s="9" t="s">
        <v>2619</v>
      </c>
      <c r="D94" s="26" t="s">
        <v>61</v>
      </c>
      <c r="E94" s="10">
        <v>4</v>
      </c>
      <c r="F94" s="9"/>
      <c r="G94" t="s">
        <v>1488</v>
      </c>
    </row>
    <row r="95" spans="1:7">
      <c r="A95" s="9">
        <v>94</v>
      </c>
      <c r="B95" s="9" t="s">
        <v>63</v>
      </c>
      <c r="C95" s="9" t="s">
        <v>2619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2619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2619</v>
      </c>
      <c r="D97" s="26">
        <v>237</v>
      </c>
      <c r="E97" s="10">
        <v>0</v>
      </c>
      <c r="F97" s="9"/>
      <c r="G97" t="s">
        <v>1488</v>
      </c>
    </row>
    <row r="98" spans="1:7">
      <c r="A98" s="9">
        <v>97</v>
      </c>
      <c r="B98" s="9" t="s">
        <v>1408</v>
      </c>
      <c r="C98" s="9" t="s">
        <v>2619</v>
      </c>
      <c r="D98" s="26">
        <v>212</v>
      </c>
      <c r="E98" s="10">
        <v>0</v>
      </c>
      <c r="F98" s="9"/>
      <c r="G98" t="s">
        <v>1488</v>
      </c>
    </row>
    <row r="99" spans="1:7">
      <c r="A99" s="9">
        <v>98</v>
      </c>
      <c r="B99" s="9" t="s">
        <v>68</v>
      </c>
      <c r="C99" s="9" t="s">
        <v>2619</v>
      </c>
      <c r="D99" s="26" t="s">
        <v>67</v>
      </c>
      <c r="E99" s="10">
        <v>4</v>
      </c>
      <c r="F99" s="9"/>
      <c r="G99" t="s">
        <v>1488</v>
      </c>
    </row>
    <row r="100" spans="1:7">
      <c r="A100" s="9">
        <v>99</v>
      </c>
      <c r="B100" s="9" t="s">
        <v>69</v>
      </c>
      <c r="C100" s="9" t="s">
        <v>2619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2619</v>
      </c>
      <c r="D101" s="26" t="s">
        <v>71</v>
      </c>
      <c r="E101" s="10">
        <v>3</v>
      </c>
      <c r="F101" s="9"/>
      <c r="G101" t="s">
        <v>1488</v>
      </c>
    </row>
    <row r="102" spans="1:7">
      <c r="A102" s="9">
        <v>101</v>
      </c>
      <c r="B102" s="9" t="s">
        <v>73</v>
      </c>
      <c r="C102" s="9" t="s">
        <v>2619</v>
      </c>
      <c r="D102" s="26" t="s">
        <v>72</v>
      </c>
      <c r="E102" s="10">
        <v>1</v>
      </c>
      <c r="F102" s="9"/>
      <c r="G102" t="s">
        <v>1489</v>
      </c>
    </row>
    <row r="103" spans="1:7">
      <c r="A103" s="9">
        <v>102</v>
      </c>
      <c r="B103" s="9" t="s">
        <v>1861</v>
      </c>
      <c r="C103" s="9" t="s">
        <v>2619</v>
      </c>
      <c r="D103" s="26">
        <v>220</v>
      </c>
      <c r="E103" s="10">
        <v>0</v>
      </c>
      <c r="F103" s="9"/>
      <c r="G103" t="s">
        <v>1488</v>
      </c>
    </row>
    <row r="104" spans="1:7">
      <c r="A104" s="9">
        <v>103</v>
      </c>
      <c r="B104" s="9" t="s">
        <v>74</v>
      </c>
      <c r="C104" s="9" t="s">
        <v>2619</v>
      </c>
      <c r="D104" s="26">
        <v>287</v>
      </c>
      <c r="E104" s="10">
        <v>0</v>
      </c>
      <c r="F104" s="9"/>
      <c r="G104" t="s">
        <v>1488</v>
      </c>
    </row>
    <row r="105" spans="1:7">
      <c r="A105" s="9">
        <v>104</v>
      </c>
      <c r="B105" s="9" t="s">
        <v>196</v>
      </c>
      <c r="C105" s="9" t="s">
        <v>2619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2619</v>
      </c>
      <c r="D106" s="26">
        <v>1329</v>
      </c>
      <c r="E106" s="10">
        <v>5</v>
      </c>
      <c r="F106" s="9"/>
      <c r="G106" t="s">
        <v>1488</v>
      </c>
    </row>
    <row r="107" spans="1:7">
      <c r="A107" s="9">
        <v>106</v>
      </c>
      <c r="B107" s="9" t="s">
        <v>1673</v>
      </c>
      <c r="C107" s="9" t="s">
        <v>2619</v>
      </c>
      <c r="D107" s="26">
        <v>1336</v>
      </c>
      <c r="E107" s="10">
        <v>3</v>
      </c>
      <c r="F107" s="9" t="s">
        <v>2928</v>
      </c>
    </row>
    <row r="108" spans="1:7">
      <c r="A108" s="9">
        <v>107</v>
      </c>
      <c r="B108" s="9" t="s">
        <v>76</v>
      </c>
      <c r="C108" s="9" t="s">
        <v>2619</v>
      </c>
      <c r="D108" s="26">
        <v>1339</v>
      </c>
      <c r="E108" s="10">
        <v>1</v>
      </c>
      <c r="F108" s="9"/>
      <c r="G108" t="s">
        <v>1488</v>
      </c>
    </row>
    <row r="109" spans="1:7">
      <c r="A109" s="9">
        <v>108</v>
      </c>
      <c r="B109" s="9" t="s">
        <v>77</v>
      </c>
      <c r="C109" s="9" t="s">
        <v>2619</v>
      </c>
      <c r="D109" s="26">
        <v>1338</v>
      </c>
      <c r="E109" s="10">
        <v>0</v>
      </c>
      <c r="F109" s="9"/>
      <c r="G109" t="s">
        <v>1488</v>
      </c>
    </row>
    <row r="110" spans="1:7">
      <c r="A110" s="9">
        <v>109</v>
      </c>
      <c r="B110" s="9" t="s">
        <v>78</v>
      </c>
      <c r="C110" s="9" t="s">
        <v>2619</v>
      </c>
      <c r="D110" s="26">
        <v>1353</v>
      </c>
      <c r="E110" s="10">
        <v>4</v>
      </c>
      <c r="F110" s="9"/>
      <c r="G110" t="s">
        <v>1488</v>
      </c>
    </row>
    <row r="111" spans="1:7">
      <c r="A111" s="9">
        <v>110</v>
      </c>
      <c r="B111" s="9" t="s">
        <v>79</v>
      </c>
      <c r="C111" s="9" t="s">
        <v>2619</v>
      </c>
      <c r="D111" s="26">
        <v>1362</v>
      </c>
      <c r="E111" s="10">
        <v>3</v>
      </c>
      <c r="F111" s="9"/>
      <c r="G111" t="s">
        <v>1488</v>
      </c>
    </row>
    <row r="112" spans="1:7">
      <c r="A112" s="9">
        <v>111</v>
      </c>
      <c r="B112" s="9" t="s">
        <v>80</v>
      </c>
      <c r="C112" s="9" t="s">
        <v>2619</v>
      </c>
      <c r="D112" s="26">
        <v>1381</v>
      </c>
      <c r="E112" s="10">
        <v>1</v>
      </c>
      <c r="F112" s="9"/>
      <c r="G112" t="s">
        <v>1488</v>
      </c>
    </row>
    <row r="113" spans="1:7">
      <c r="A113" s="9">
        <v>112</v>
      </c>
      <c r="B113" s="9" t="s">
        <v>81</v>
      </c>
      <c r="C113" s="9" t="s">
        <v>2619</v>
      </c>
      <c r="D113" s="26">
        <v>1389</v>
      </c>
      <c r="E113" s="10">
        <v>2</v>
      </c>
      <c r="F113" s="9"/>
      <c r="G113" t="s">
        <v>1488</v>
      </c>
    </row>
    <row r="114" spans="1:7">
      <c r="A114" s="9">
        <v>113</v>
      </c>
      <c r="B114" s="9" t="s">
        <v>82</v>
      </c>
      <c r="C114" s="9" t="s">
        <v>2619</v>
      </c>
      <c r="D114" s="26">
        <v>1390</v>
      </c>
      <c r="E114" s="10">
        <v>5</v>
      </c>
      <c r="F114" s="9"/>
      <c r="G114" t="s">
        <v>1488</v>
      </c>
    </row>
    <row r="115" spans="1:7">
      <c r="A115" s="9">
        <v>114</v>
      </c>
      <c r="B115" s="9" t="s">
        <v>83</v>
      </c>
      <c r="C115" s="9" t="s">
        <v>2619</v>
      </c>
      <c r="D115" s="26">
        <v>1396</v>
      </c>
      <c r="E115" s="9">
        <v>0</v>
      </c>
      <c r="F115" s="9"/>
      <c r="G115" t="s">
        <v>1488</v>
      </c>
    </row>
    <row r="116" spans="1:7">
      <c r="A116" s="9">
        <v>115</v>
      </c>
      <c r="B116" s="9" t="s">
        <v>84</v>
      </c>
      <c r="C116" s="9" t="s">
        <v>2619</v>
      </c>
      <c r="D116" s="26">
        <v>1406</v>
      </c>
      <c r="E116" s="10">
        <v>4</v>
      </c>
      <c r="F116" s="9"/>
      <c r="G116" t="s">
        <v>1488</v>
      </c>
    </row>
    <row r="117" spans="1:7">
      <c r="A117" s="9">
        <v>116</v>
      </c>
      <c r="B117" s="9" t="s">
        <v>85</v>
      </c>
      <c r="C117" s="9" t="s">
        <v>2619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2619</v>
      </c>
      <c r="D118" s="26">
        <v>1331</v>
      </c>
      <c r="E118" s="10">
        <v>1</v>
      </c>
      <c r="F118" s="9" t="s">
        <v>2592</v>
      </c>
    </row>
    <row r="119" spans="1:7">
      <c r="A119" s="9">
        <v>118</v>
      </c>
      <c r="B119" s="9" t="s">
        <v>87</v>
      </c>
      <c r="C119" s="9" t="s">
        <v>2619</v>
      </c>
      <c r="D119" s="26">
        <v>1341</v>
      </c>
      <c r="E119" s="10">
        <v>9</v>
      </c>
      <c r="F119" s="9"/>
      <c r="G119" t="s">
        <v>1488</v>
      </c>
    </row>
    <row r="120" spans="1:7">
      <c r="A120" s="9">
        <v>119</v>
      </c>
      <c r="B120" s="9" t="s">
        <v>88</v>
      </c>
      <c r="C120" s="9" t="s">
        <v>2619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2619</v>
      </c>
      <c r="D121" s="26">
        <v>1354</v>
      </c>
      <c r="E121" s="9">
        <v>0</v>
      </c>
      <c r="F121" s="9"/>
      <c r="G121" t="s">
        <v>1488</v>
      </c>
    </row>
    <row r="122" spans="1:7">
      <c r="A122" s="9">
        <v>121</v>
      </c>
      <c r="B122" s="9" t="s">
        <v>90</v>
      </c>
      <c r="C122" s="9" t="s">
        <v>2619</v>
      </c>
      <c r="D122" s="26">
        <v>1356</v>
      </c>
      <c r="E122" s="10">
        <v>3</v>
      </c>
      <c r="F122" s="9"/>
      <c r="G122" t="s">
        <v>1488</v>
      </c>
    </row>
    <row r="123" spans="1:7">
      <c r="A123" s="9">
        <v>122</v>
      </c>
      <c r="B123" s="9" t="s">
        <v>91</v>
      </c>
      <c r="C123" s="9" t="s">
        <v>2619</v>
      </c>
      <c r="D123" s="26">
        <v>1357</v>
      </c>
      <c r="E123" s="10">
        <v>0</v>
      </c>
      <c r="F123" s="9"/>
      <c r="G123" t="s">
        <v>1488</v>
      </c>
    </row>
    <row r="124" spans="1:7">
      <c r="A124" s="9">
        <v>123</v>
      </c>
      <c r="B124" s="9" t="s">
        <v>92</v>
      </c>
      <c r="C124" s="9" t="s">
        <v>2619</v>
      </c>
      <c r="D124" s="26">
        <v>1360</v>
      </c>
      <c r="E124" s="10">
        <v>7</v>
      </c>
      <c r="F124" s="9"/>
      <c r="G124" t="s">
        <v>1488</v>
      </c>
    </row>
    <row r="125" spans="1:7">
      <c r="A125" s="9">
        <v>124</v>
      </c>
      <c r="B125" s="9" t="s">
        <v>93</v>
      </c>
      <c r="C125" s="9" t="s">
        <v>2619</v>
      </c>
      <c r="D125" s="26">
        <v>1359</v>
      </c>
      <c r="E125" s="10">
        <v>1</v>
      </c>
      <c r="F125" s="9"/>
      <c r="G125" t="s">
        <v>1488</v>
      </c>
    </row>
    <row r="126" spans="1:7">
      <c r="A126" s="9">
        <v>125</v>
      </c>
      <c r="B126" s="9" t="s">
        <v>94</v>
      </c>
      <c r="C126" s="9" t="s">
        <v>2619</v>
      </c>
      <c r="D126" s="26">
        <v>1363</v>
      </c>
      <c r="E126" s="10">
        <v>3</v>
      </c>
      <c r="F126" s="9"/>
      <c r="G126" t="s">
        <v>1488</v>
      </c>
    </row>
    <row r="127" spans="1:7">
      <c r="A127" s="9">
        <v>126</v>
      </c>
      <c r="B127" s="9" t="s">
        <v>95</v>
      </c>
      <c r="C127" s="9" t="s">
        <v>2619</v>
      </c>
      <c r="D127" s="26">
        <v>1366</v>
      </c>
      <c r="E127" s="10">
        <v>1</v>
      </c>
      <c r="F127" s="9"/>
      <c r="G127" t="s">
        <v>1488</v>
      </c>
    </row>
    <row r="128" spans="1:7">
      <c r="A128" s="9">
        <v>127</v>
      </c>
      <c r="B128" s="9" t="s">
        <v>96</v>
      </c>
      <c r="C128" s="9" t="s">
        <v>2619</v>
      </c>
      <c r="D128" s="26">
        <v>1369</v>
      </c>
      <c r="E128" s="10">
        <v>0</v>
      </c>
      <c r="F128" s="9"/>
      <c r="G128" t="s">
        <v>1488</v>
      </c>
    </row>
    <row r="129" spans="1:7">
      <c r="A129" s="9">
        <v>128</v>
      </c>
      <c r="B129" s="9" t="s">
        <v>97</v>
      </c>
      <c r="C129" s="9" t="s">
        <v>2619</v>
      </c>
      <c r="D129" s="26">
        <v>1373</v>
      </c>
      <c r="E129" s="10">
        <v>7</v>
      </c>
      <c r="F129" s="9"/>
      <c r="G129" t="s">
        <v>1488</v>
      </c>
    </row>
    <row r="130" spans="1:7">
      <c r="A130" s="9">
        <v>129</v>
      </c>
      <c r="B130" s="9" t="s">
        <v>98</v>
      </c>
      <c r="C130" s="9" t="s">
        <v>2619</v>
      </c>
      <c r="D130" s="26">
        <v>1377</v>
      </c>
      <c r="E130" s="10">
        <v>3</v>
      </c>
      <c r="F130" s="9"/>
      <c r="G130" t="s">
        <v>1488</v>
      </c>
    </row>
    <row r="131" spans="1:7">
      <c r="A131" s="9">
        <v>130</v>
      </c>
      <c r="B131" s="9" t="s">
        <v>99</v>
      </c>
      <c r="C131" s="9" t="s">
        <v>2619</v>
      </c>
      <c r="D131" s="26">
        <v>1375</v>
      </c>
      <c r="E131" s="10">
        <v>0</v>
      </c>
      <c r="F131" s="9"/>
      <c r="G131" t="s">
        <v>1488</v>
      </c>
    </row>
    <row r="132" spans="1:7">
      <c r="A132" s="9">
        <v>131</v>
      </c>
      <c r="B132" s="9" t="s">
        <v>100</v>
      </c>
      <c r="C132" s="9" t="s">
        <v>2619</v>
      </c>
      <c r="D132" s="26">
        <v>1374</v>
      </c>
      <c r="E132" s="10">
        <v>4</v>
      </c>
      <c r="F132" s="9"/>
      <c r="G132" t="s">
        <v>1488</v>
      </c>
    </row>
    <row r="133" spans="1:7">
      <c r="A133" s="9">
        <v>132</v>
      </c>
      <c r="B133" s="9" t="s">
        <v>101</v>
      </c>
      <c r="C133" s="9" t="s">
        <v>2619</v>
      </c>
      <c r="D133" s="26">
        <v>1385</v>
      </c>
      <c r="E133" s="10">
        <v>0</v>
      </c>
      <c r="F133" s="9"/>
      <c r="G133" t="s">
        <v>1488</v>
      </c>
    </row>
    <row r="134" spans="1:7">
      <c r="A134" s="9">
        <v>133</v>
      </c>
      <c r="B134" s="9" t="s">
        <v>102</v>
      </c>
      <c r="C134" s="9" t="s">
        <v>2619</v>
      </c>
      <c r="D134" s="26">
        <v>1387</v>
      </c>
      <c r="E134" s="10">
        <v>7</v>
      </c>
      <c r="F134" s="9"/>
      <c r="G134" t="s">
        <v>1488</v>
      </c>
    </row>
    <row r="135" spans="1:7">
      <c r="A135" s="9">
        <v>134</v>
      </c>
      <c r="B135" s="9" t="s">
        <v>103</v>
      </c>
      <c r="C135" s="9" t="s">
        <v>2619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2619</v>
      </c>
      <c r="D136" s="26">
        <v>1393</v>
      </c>
      <c r="E136" s="10">
        <v>0</v>
      </c>
      <c r="F136" s="9"/>
      <c r="G136" t="s">
        <v>1488</v>
      </c>
    </row>
    <row r="137" spans="1:7">
      <c r="A137" s="9">
        <v>136</v>
      </c>
      <c r="B137" s="9" t="s">
        <v>1449</v>
      </c>
      <c r="C137" s="9" t="s">
        <v>2619</v>
      </c>
      <c r="D137" s="26" t="s">
        <v>1450</v>
      </c>
      <c r="E137" s="10">
        <v>3</v>
      </c>
      <c r="F137" s="9"/>
      <c r="G137" t="s">
        <v>1489</v>
      </c>
    </row>
    <row r="138" spans="1:7">
      <c r="A138" s="9">
        <v>137</v>
      </c>
      <c r="B138" s="9" t="s">
        <v>1451</v>
      </c>
      <c r="C138" s="9" t="s">
        <v>2619</v>
      </c>
      <c r="D138" s="26" t="s">
        <v>1452</v>
      </c>
      <c r="E138" s="10">
        <v>2</v>
      </c>
      <c r="F138" s="9"/>
    </row>
    <row r="139" spans="1:7">
      <c r="A139" s="9">
        <v>138</v>
      </c>
      <c r="B139" s="9" t="s">
        <v>105</v>
      </c>
      <c r="C139" s="9" t="s">
        <v>2619</v>
      </c>
      <c r="D139" s="26">
        <v>1395</v>
      </c>
      <c r="E139" s="10">
        <v>7</v>
      </c>
      <c r="F139" s="9"/>
      <c r="G139" t="s">
        <v>1488</v>
      </c>
    </row>
    <row r="140" spans="1:7">
      <c r="A140" s="9">
        <v>139</v>
      </c>
      <c r="B140" s="9" t="s">
        <v>106</v>
      </c>
      <c r="C140" s="9" t="s">
        <v>2619</v>
      </c>
      <c r="D140" s="26"/>
      <c r="E140" s="10">
        <v>2</v>
      </c>
      <c r="F140" s="9"/>
      <c r="G140" t="s">
        <v>1488</v>
      </c>
    </row>
    <row r="141" spans="1:7">
      <c r="A141" s="9">
        <v>140</v>
      </c>
      <c r="B141" s="9" t="s">
        <v>107</v>
      </c>
      <c r="C141" s="9" t="s">
        <v>2619</v>
      </c>
      <c r="D141" s="26"/>
      <c r="E141" s="10">
        <v>4</v>
      </c>
      <c r="F141" s="9"/>
      <c r="G141" t="s">
        <v>1488</v>
      </c>
    </row>
    <row r="142" spans="1:7">
      <c r="A142" s="9">
        <v>141</v>
      </c>
      <c r="B142" s="9" t="s">
        <v>108</v>
      </c>
      <c r="C142" s="9" t="s">
        <v>2619</v>
      </c>
      <c r="D142" s="26">
        <v>667</v>
      </c>
      <c r="E142" s="10">
        <v>8</v>
      </c>
      <c r="F142" s="9" t="s">
        <v>2650</v>
      </c>
      <c r="G142" t="s">
        <v>1488</v>
      </c>
    </row>
    <row r="143" spans="1:7">
      <c r="A143" s="9">
        <v>142</v>
      </c>
      <c r="B143" s="9" t="s">
        <v>109</v>
      </c>
      <c r="C143" s="9" t="s">
        <v>2619</v>
      </c>
      <c r="D143" s="26">
        <v>714</v>
      </c>
      <c r="E143" s="10">
        <v>11</v>
      </c>
      <c r="F143" s="9"/>
      <c r="G143" t="s">
        <v>1476</v>
      </c>
    </row>
    <row r="144" spans="1:7">
      <c r="A144" s="9">
        <v>143</v>
      </c>
      <c r="B144" s="9" t="s">
        <v>110</v>
      </c>
      <c r="C144" s="9" t="s">
        <v>2619</v>
      </c>
      <c r="D144" s="26">
        <v>791</v>
      </c>
      <c r="E144" s="10">
        <v>2</v>
      </c>
      <c r="F144" s="9"/>
      <c r="G144" t="s">
        <v>1488</v>
      </c>
    </row>
    <row r="145" spans="1:7">
      <c r="A145" s="9">
        <v>144</v>
      </c>
      <c r="B145" s="9" t="s">
        <v>111</v>
      </c>
      <c r="C145" s="9" t="s">
        <v>2619</v>
      </c>
      <c r="D145" s="26">
        <v>900</v>
      </c>
      <c r="E145" s="10">
        <v>0</v>
      </c>
      <c r="F145" s="9"/>
      <c r="G145" t="s">
        <v>1488</v>
      </c>
    </row>
    <row r="146" spans="1:7">
      <c r="A146" s="9">
        <v>145</v>
      </c>
      <c r="B146" s="9" t="s">
        <v>112</v>
      </c>
      <c r="C146" s="9" t="s">
        <v>2619</v>
      </c>
      <c r="D146" s="26">
        <v>966</v>
      </c>
      <c r="E146" s="10">
        <v>3</v>
      </c>
      <c r="F146" s="9"/>
      <c r="G146" t="s">
        <v>1488</v>
      </c>
    </row>
    <row r="147" spans="1:7">
      <c r="A147" s="9">
        <v>146</v>
      </c>
      <c r="B147" s="9" t="s">
        <v>113</v>
      </c>
      <c r="C147" s="9" t="s">
        <v>2619</v>
      </c>
      <c r="D147" s="26">
        <v>574</v>
      </c>
      <c r="E147" s="10">
        <v>0</v>
      </c>
      <c r="F147" s="9" t="s">
        <v>2650</v>
      </c>
      <c r="G147" t="s">
        <v>1488</v>
      </c>
    </row>
    <row r="148" spans="1:7">
      <c r="A148" s="9">
        <v>147</v>
      </c>
      <c r="B148" s="9" t="s">
        <v>114</v>
      </c>
      <c r="C148" s="9" t="s">
        <v>2619</v>
      </c>
      <c r="D148" s="26">
        <v>1185</v>
      </c>
      <c r="E148" s="10">
        <v>5</v>
      </c>
      <c r="F148" s="9"/>
      <c r="G148" t="s">
        <v>1488</v>
      </c>
    </row>
    <row r="149" spans="1:7">
      <c r="A149" s="9">
        <v>148</v>
      </c>
      <c r="B149" s="9" t="s">
        <v>115</v>
      </c>
      <c r="C149" s="9" t="s">
        <v>2619</v>
      </c>
      <c r="D149" s="26">
        <v>1685</v>
      </c>
      <c r="E149" s="10">
        <v>8</v>
      </c>
      <c r="F149" s="9"/>
      <c r="G149" t="s">
        <v>1488</v>
      </c>
    </row>
    <row r="150" spans="1:7">
      <c r="A150" s="9">
        <v>149</v>
      </c>
      <c r="B150" s="9" t="s">
        <v>1503</v>
      </c>
      <c r="C150" s="9" t="s">
        <v>2619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1943</v>
      </c>
      <c r="C151" s="9" t="s">
        <v>2619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2200</v>
      </c>
      <c r="C152" s="9" t="s">
        <v>2619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2619</v>
      </c>
      <c r="D153" s="26">
        <v>931</v>
      </c>
      <c r="E153" s="10">
        <v>4</v>
      </c>
      <c r="F153" s="9"/>
      <c r="G153" t="s">
        <v>1488</v>
      </c>
    </row>
    <row r="154" spans="1:7">
      <c r="A154" s="9">
        <v>153</v>
      </c>
      <c r="B154" s="9" t="s">
        <v>117</v>
      </c>
      <c r="C154" s="9" t="s">
        <v>2619</v>
      </c>
      <c r="D154" s="26">
        <v>899</v>
      </c>
      <c r="E154" s="10">
        <v>4</v>
      </c>
      <c r="F154" s="9"/>
      <c r="G154" t="s">
        <v>1488</v>
      </c>
    </row>
    <row r="155" spans="1:7">
      <c r="A155" s="9">
        <v>154</v>
      </c>
      <c r="B155" s="9" t="s">
        <v>1366</v>
      </c>
      <c r="C155" s="9" t="s">
        <v>2619</v>
      </c>
      <c r="D155" s="26">
        <v>922</v>
      </c>
      <c r="E155" s="10">
        <v>12</v>
      </c>
      <c r="F155" s="9"/>
      <c r="G155" t="s">
        <v>1488</v>
      </c>
    </row>
    <row r="156" spans="1:7">
      <c r="A156" s="9">
        <v>155</v>
      </c>
      <c r="B156" s="9" t="s">
        <v>118</v>
      </c>
      <c r="C156" s="9" t="s">
        <v>2619</v>
      </c>
      <c r="D156" s="26">
        <v>921</v>
      </c>
      <c r="E156" s="10">
        <v>8</v>
      </c>
      <c r="F156" s="9"/>
      <c r="G156" t="s">
        <v>1488</v>
      </c>
    </row>
    <row r="157" spans="1:7">
      <c r="A157" s="9">
        <v>156</v>
      </c>
      <c r="B157" s="9" t="s">
        <v>119</v>
      </c>
      <c r="C157" s="9" t="s">
        <v>2619</v>
      </c>
      <c r="D157" s="26">
        <v>946</v>
      </c>
      <c r="E157" s="10">
        <v>9</v>
      </c>
      <c r="F157" s="9"/>
      <c r="G157" t="s">
        <v>1488</v>
      </c>
    </row>
    <row r="158" spans="1:7">
      <c r="A158" s="9">
        <v>157</v>
      </c>
      <c r="B158" s="9" t="s">
        <v>120</v>
      </c>
      <c r="C158" s="9" t="s">
        <v>2619</v>
      </c>
      <c r="D158" s="26">
        <v>935</v>
      </c>
      <c r="E158" s="10">
        <v>4</v>
      </c>
      <c r="F158" s="9" t="s">
        <v>3079</v>
      </c>
      <c r="G158" t="s">
        <v>1488</v>
      </c>
    </row>
    <row r="159" spans="1:7">
      <c r="A159" s="9">
        <v>158</v>
      </c>
      <c r="B159" s="9" t="s">
        <v>121</v>
      </c>
      <c r="C159" s="9" t="s">
        <v>2619</v>
      </c>
      <c r="D159" s="26">
        <v>949</v>
      </c>
      <c r="E159" s="10">
        <v>3</v>
      </c>
      <c r="F159" s="9"/>
      <c r="G159" t="s">
        <v>1488</v>
      </c>
    </row>
    <row r="160" spans="1:7">
      <c r="A160" s="9">
        <v>159</v>
      </c>
      <c r="B160" s="9" t="s">
        <v>122</v>
      </c>
      <c r="C160" s="9" t="s">
        <v>2619</v>
      </c>
      <c r="D160" s="26">
        <v>954</v>
      </c>
      <c r="E160" s="9">
        <v>0</v>
      </c>
      <c r="F160" s="9"/>
      <c r="G160" t="s">
        <v>1488</v>
      </c>
    </row>
    <row r="161" spans="1:7">
      <c r="A161" s="9">
        <v>160</v>
      </c>
      <c r="B161" s="9" t="s">
        <v>1386</v>
      </c>
      <c r="C161" s="9" t="s">
        <v>2619</v>
      </c>
      <c r="D161" s="26">
        <v>977</v>
      </c>
      <c r="E161" s="10">
        <v>3</v>
      </c>
      <c r="F161" s="9"/>
      <c r="G161" t="s">
        <v>1488</v>
      </c>
    </row>
    <row r="162" spans="1:7">
      <c r="A162" s="9">
        <v>161</v>
      </c>
      <c r="B162" s="9" t="s">
        <v>123</v>
      </c>
      <c r="C162" s="9" t="s">
        <v>2619</v>
      </c>
      <c r="D162" s="26">
        <v>994</v>
      </c>
      <c r="E162" s="9">
        <v>0</v>
      </c>
      <c r="F162" s="9" t="s">
        <v>2592</v>
      </c>
    </row>
    <row r="163" spans="1:7">
      <c r="A163" s="9">
        <v>162</v>
      </c>
      <c r="B163" s="9" t="s">
        <v>124</v>
      </c>
      <c r="C163" s="9" t="s">
        <v>2619</v>
      </c>
      <c r="D163" s="26">
        <v>1004</v>
      </c>
      <c r="E163" s="10">
        <v>1</v>
      </c>
      <c r="F163" s="9"/>
      <c r="G163" t="s">
        <v>1488</v>
      </c>
    </row>
    <row r="164" spans="1:7">
      <c r="A164" s="9">
        <v>163</v>
      </c>
      <c r="B164" s="9" t="s">
        <v>125</v>
      </c>
      <c r="C164" s="9" t="s">
        <v>2619</v>
      </c>
      <c r="D164" s="26">
        <v>1007</v>
      </c>
      <c r="E164" s="10">
        <v>7</v>
      </c>
      <c r="F164" s="9"/>
      <c r="G164" t="s">
        <v>1488</v>
      </c>
    </row>
    <row r="165" spans="1:7">
      <c r="A165" s="9">
        <v>164</v>
      </c>
      <c r="B165" s="9" t="s">
        <v>126</v>
      </c>
      <c r="C165" s="9" t="s">
        <v>2619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2619</v>
      </c>
      <c r="D166" s="26">
        <v>1017</v>
      </c>
      <c r="E166" s="9">
        <v>0</v>
      </c>
      <c r="F166" s="9" t="s">
        <v>2668</v>
      </c>
    </row>
    <row r="167" spans="1:7">
      <c r="A167" s="9">
        <v>166</v>
      </c>
      <c r="B167" s="9" t="s">
        <v>128</v>
      </c>
      <c r="C167" s="9" t="s">
        <v>2619</v>
      </c>
      <c r="D167" s="26">
        <v>1028</v>
      </c>
      <c r="E167" s="10">
        <v>0</v>
      </c>
      <c r="F167" s="9"/>
      <c r="G167" t="s">
        <v>1488</v>
      </c>
    </row>
    <row r="168" spans="1:7">
      <c r="A168" s="9">
        <v>167</v>
      </c>
      <c r="B168" s="9" t="s">
        <v>129</v>
      </c>
      <c r="C168" s="9" t="s">
        <v>2619</v>
      </c>
      <c r="D168" s="26">
        <v>1026</v>
      </c>
      <c r="E168" s="10">
        <v>1</v>
      </c>
      <c r="F168" s="9"/>
      <c r="G168" t="s">
        <v>1488</v>
      </c>
    </row>
    <row r="169" spans="1:7">
      <c r="A169" s="9">
        <v>168</v>
      </c>
      <c r="B169" s="9" t="s">
        <v>130</v>
      </c>
      <c r="C169" s="9" t="s">
        <v>2619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2619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2619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2619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2619</v>
      </c>
      <c r="D173" s="26" t="s">
        <v>1652</v>
      </c>
      <c r="E173" s="10">
        <v>0</v>
      </c>
      <c r="F173" s="9"/>
      <c r="G173" t="s">
        <v>1488</v>
      </c>
    </row>
    <row r="174" spans="1:7">
      <c r="A174" s="9">
        <v>173</v>
      </c>
      <c r="B174" s="9" t="s">
        <v>135</v>
      </c>
      <c r="C174" s="9" t="s">
        <v>2619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2619</v>
      </c>
      <c r="D175" s="26">
        <v>1074</v>
      </c>
      <c r="E175" s="10">
        <v>0</v>
      </c>
      <c r="F175" s="9"/>
      <c r="G175" t="s">
        <v>1488</v>
      </c>
    </row>
    <row r="176" spans="1:7">
      <c r="A176" s="9">
        <v>175</v>
      </c>
      <c r="B176" s="9" t="s">
        <v>137</v>
      </c>
      <c r="C176" s="9" t="s">
        <v>2619</v>
      </c>
      <c r="D176" s="26">
        <v>1082</v>
      </c>
      <c r="E176" s="10">
        <v>8</v>
      </c>
      <c r="F176" s="9"/>
      <c r="G176" t="s">
        <v>1488</v>
      </c>
    </row>
    <row r="177" spans="1:7">
      <c r="A177" s="9">
        <v>176</v>
      </c>
      <c r="B177" s="9" t="s">
        <v>138</v>
      </c>
      <c r="C177" s="9" t="s">
        <v>2619</v>
      </c>
      <c r="D177" s="26">
        <v>1088</v>
      </c>
      <c r="E177" s="10">
        <v>0</v>
      </c>
      <c r="F177" s="9"/>
      <c r="G177" t="s">
        <v>1488</v>
      </c>
    </row>
    <row r="178" spans="1:7">
      <c r="A178" s="9">
        <v>177</v>
      </c>
      <c r="B178" s="9" t="s">
        <v>139</v>
      </c>
      <c r="C178" s="9" t="s">
        <v>2619</v>
      </c>
      <c r="D178" s="26">
        <v>1093</v>
      </c>
      <c r="E178" s="10">
        <v>2</v>
      </c>
      <c r="F178" s="9"/>
      <c r="G178" t="s">
        <v>1488</v>
      </c>
    </row>
    <row r="179" spans="1:7">
      <c r="A179" s="9">
        <v>178</v>
      </c>
      <c r="B179" s="9" t="s">
        <v>140</v>
      </c>
      <c r="C179" s="9" t="s">
        <v>2619</v>
      </c>
      <c r="D179" s="26">
        <v>1092</v>
      </c>
      <c r="E179" s="10">
        <v>8</v>
      </c>
      <c r="F179" s="9"/>
      <c r="G179" t="s">
        <v>1488</v>
      </c>
    </row>
    <row r="180" spans="1:7">
      <c r="A180" s="9">
        <v>179</v>
      </c>
      <c r="B180" s="9" t="s">
        <v>141</v>
      </c>
      <c r="C180" s="9" t="s">
        <v>2619</v>
      </c>
      <c r="D180" s="26">
        <v>1095</v>
      </c>
      <c r="E180" s="10">
        <v>0</v>
      </c>
      <c r="F180" s="9"/>
      <c r="G180" t="s">
        <v>1488</v>
      </c>
    </row>
    <row r="181" spans="1:7">
      <c r="A181" s="9">
        <v>180</v>
      </c>
      <c r="B181" s="9" t="s">
        <v>142</v>
      </c>
      <c r="C181" s="9" t="s">
        <v>2619</v>
      </c>
      <c r="D181" s="26">
        <v>1101</v>
      </c>
      <c r="E181" s="10">
        <v>3</v>
      </c>
      <c r="F181" s="9"/>
      <c r="G181" t="s">
        <v>1488</v>
      </c>
    </row>
    <row r="182" spans="1:7">
      <c r="A182" s="9">
        <v>181</v>
      </c>
      <c r="B182" s="9" t="s">
        <v>143</v>
      </c>
      <c r="C182" s="9" t="s">
        <v>2619</v>
      </c>
      <c r="D182" s="26">
        <v>1133</v>
      </c>
      <c r="E182" s="10">
        <v>7</v>
      </c>
      <c r="F182" s="9"/>
      <c r="G182" t="s">
        <v>1488</v>
      </c>
    </row>
    <row r="183" spans="1:7">
      <c r="A183" s="9">
        <v>182</v>
      </c>
      <c r="B183" s="9" t="s">
        <v>144</v>
      </c>
      <c r="C183" s="9" t="s">
        <v>2619</v>
      </c>
      <c r="D183" s="26">
        <v>1136</v>
      </c>
      <c r="E183" s="10">
        <v>4</v>
      </c>
      <c r="F183" s="9"/>
      <c r="G183" t="s">
        <v>1488</v>
      </c>
    </row>
    <row r="184" spans="1:7">
      <c r="A184" s="9">
        <v>183</v>
      </c>
      <c r="B184" s="9" t="s">
        <v>2209</v>
      </c>
      <c r="C184" s="9" t="s">
        <v>2619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2619</v>
      </c>
      <c r="D185" s="26">
        <v>1158</v>
      </c>
      <c r="E185" s="10">
        <v>4</v>
      </c>
      <c r="F185" s="9"/>
      <c r="G185" t="s">
        <v>1488</v>
      </c>
    </row>
    <row r="186" spans="1:7">
      <c r="A186" s="9">
        <v>185</v>
      </c>
      <c r="B186" s="9" t="s">
        <v>1869</v>
      </c>
      <c r="C186" s="9" t="s">
        <v>2619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2619</v>
      </c>
      <c r="D187" s="26">
        <v>1162</v>
      </c>
      <c r="E187" s="10">
        <v>0</v>
      </c>
      <c r="F187" s="9"/>
      <c r="G187" t="s">
        <v>1488</v>
      </c>
    </row>
    <row r="188" spans="1:7">
      <c r="A188" s="9">
        <v>187</v>
      </c>
      <c r="B188" s="9" t="s">
        <v>147</v>
      </c>
      <c r="C188" s="9" t="s">
        <v>2619</v>
      </c>
      <c r="D188" s="26">
        <v>1172</v>
      </c>
      <c r="E188" s="10">
        <v>0</v>
      </c>
      <c r="F188" s="9"/>
      <c r="G188" t="s">
        <v>1488</v>
      </c>
    </row>
    <row r="189" spans="1:7">
      <c r="A189" s="9">
        <v>188</v>
      </c>
      <c r="B189" s="9" t="s">
        <v>148</v>
      </c>
      <c r="C189" s="9" t="s">
        <v>2619</v>
      </c>
      <c r="D189" s="26">
        <v>1180</v>
      </c>
      <c r="E189" s="10">
        <v>6</v>
      </c>
      <c r="F189" s="9"/>
      <c r="G189" t="s">
        <v>1488</v>
      </c>
    </row>
    <row r="190" spans="1:7">
      <c r="A190" s="9">
        <v>189</v>
      </c>
      <c r="B190" s="9" t="s">
        <v>149</v>
      </c>
      <c r="C190" s="9" t="s">
        <v>2619</v>
      </c>
      <c r="D190" s="26">
        <v>1186</v>
      </c>
      <c r="E190" s="10">
        <v>6</v>
      </c>
      <c r="F190" s="9"/>
      <c r="G190" t="s">
        <v>1488</v>
      </c>
    </row>
    <row r="191" spans="1:7">
      <c r="A191" s="9">
        <v>190</v>
      </c>
      <c r="B191" s="9" t="s">
        <v>150</v>
      </c>
      <c r="C191" s="9" t="s">
        <v>2619</v>
      </c>
      <c r="D191" s="26">
        <v>1208</v>
      </c>
      <c r="E191" s="10">
        <v>1</v>
      </c>
      <c r="F191" s="9"/>
      <c r="G191" t="s">
        <v>1488</v>
      </c>
    </row>
    <row r="192" spans="1:7">
      <c r="A192" s="9">
        <v>191</v>
      </c>
      <c r="B192" s="9" t="s">
        <v>1356</v>
      </c>
      <c r="C192" s="9" t="s">
        <v>2619</v>
      </c>
      <c r="D192" s="26"/>
      <c r="E192" s="10">
        <v>2</v>
      </c>
      <c r="F192" s="9"/>
      <c r="G192" t="s">
        <v>1488</v>
      </c>
    </row>
    <row r="193" spans="1:7">
      <c r="A193" s="9">
        <v>192</v>
      </c>
      <c r="B193" s="9" t="s">
        <v>151</v>
      </c>
      <c r="C193" s="9" t="s">
        <v>2619</v>
      </c>
      <c r="D193" s="26">
        <v>1232</v>
      </c>
      <c r="E193" s="10">
        <v>6</v>
      </c>
      <c r="F193" s="9"/>
      <c r="G193" t="s">
        <v>1488</v>
      </c>
    </row>
    <row r="194" spans="1:7">
      <c r="A194" s="9">
        <v>193</v>
      </c>
      <c r="B194" s="9" t="s">
        <v>152</v>
      </c>
      <c r="C194" s="9" t="s">
        <v>2619</v>
      </c>
      <c r="D194" s="26">
        <v>1236</v>
      </c>
      <c r="E194" s="10">
        <v>5</v>
      </c>
      <c r="F194" s="9"/>
      <c r="G194" t="s">
        <v>1488</v>
      </c>
    </row>
    <row r="195" spans="1:7">
      <c r="A195" s="9">
        <v>194</v>
      </c>
      <c r="B195" s="9" t="s">
        <v>153</v>
      </c>
      <c r="C195" s="9" t="s">
        <v>2619</v>
      </c>
      <c r="D195" s="26">
        <v>1251</v>
      </c>
      <c r="E195" s="10">
        <v>9</v>
      </c>
      <c r="F195" s="9" t="s">
        <v>3002</v>
      </c>
      <c r="G195" t="s">
        <v>1488</v>
      </c>
    </row>
    <row r="196" spans="1:7">
      <c r="A196" s="9">
        <v>195</v>
      </c>
      <c r="B196" s="9" t="s">
        <v>154</v>
      </c>
      <c r="C196" s="9" t="s">
        <v>2619</v>
      </c>
      <c r="D196" s="26">
        <v>1252</v>
      </c>
      <c r="E196" s="10">
        <v>4</v>
      </c>
      <c r="F196" s="9"/>
      <c r="G196" t="s">
        <v>1488</v>
      </c>
    </row>
    <row r="197" spans="1:7">
      <c r="A197" s="9">
        <v>196</v>
      </c>
      <c r="B197" s="9" t="s">
        <v>155</v>
      </c>
      <c r="C197" s="9" t="s">
        <v>2619</v>
      </c>
      <c r="D197" s="26">
        <v>1282</v>
      </c>
      <c r="E197" s="10">
        <v>0</v>
      </c>
      <c r="F197" s="9"/>
      <c r="G197" t="s">
        <v>1488</v>
      </c>
    </row>
    <row r="198" spans="1:7">
      <c r="A198" s="9">
        <v>197</v>
      </c>
      <c r="B198" s="9" t="s">
        <v>156</v>
      </c>
      <c r="C198" s="9" t="s">
        <v>2619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2619</v>
      </c>
      <c r="D199" s="26">
        <v>1323</v>
      </c>
      <c r="E199" s="10">
        <v>6</v>
      </c>
      <c r="F199" s="9" t="s">
        <v>2025</v>
      </c>
      <c r="G199" t="s">
        <v>1488</v>
      </c>
    </row>
    <row r="200" spans="1:7">
      <c r="A200" s="9">
        <v>199</v>
      </c>
      <c r="B200" s="9" t="s">
        <v>158</v>
      </c>
      <c r="C200" s="9" t="s">
        <v>2619</v>
      </c>
      <c r="D200" s="26">
        <v>1356</v>
      </c>
      <c r="E200" s="10">
        <v>1</v>
      </c>
      <c r="F200" s="9"/>
      <c r="G200" t="s">
        <v>1488</v>
      </c>
    </row>
    <row r="201" spans="1:7">
      <c r="A201" s="9">
        <v>200</v>
      </c>
      <c r="B201" s="9" t="s">
        <v>2026</v>
      </c>
      <c r="C201" s="9" t="s">
        <v>2619</v>
      </c>
      <c r="D201" s="26">
        <v>1379</v>
      </c>
      <c r="E201" s="10">
        <v>2</v>
      </c>
      <c r="F201" s="9" t="s">
        <v>2650</v>
      </c>
    </row>
    <row r="202" spans="1:7">
      <c r="A202" s="9">
        <v>201</v>
      </c>
      <c r="B202" s="9" t="s">
        <v>159</v>
      </c>
      <c r="C202" s="9" t="s">
        <v>2619</v>
      </c>
      <c r="D202" s="26">
        <v>1382</v>
      </c>
      <c r="E202" s="10">
        <v>1</v>
      </c>
      <c r="F202" s="9"/>
      <c r="G202" t="s">
        <v>1488</v>
      </c>
    </row>
    <row r="203" spans="1:7">
      <c r="A203" s="9">
        <v>202</v>
      </c>
      <c r="B203" s="9" t="s">
        <v>160</v>
      </c>
      <c r="C203" s="9" t="s">
        <v>2619</v>
      </c>
      <c r="D203" s="26">
        <v>1396</v>
      </c>
      <c r="E203" s="10">
        <v>0</v>
      </c>
      <c r="F203" s="9"/>
      <c r="G203" t="s">
        <v>1488</v>
      </c>
    </row>
    <row r="204" spans="1:7">
      <c r="A204" s="9">
        <v>203</v>
      </c>
      <c r="B204" s="9" t="s">
        <v>161</v>
      </c>
      <c r="C204" s="9" t="s">
        <v>2619</v>
      </c>
      <c r="D204" s="26">
        <v>1388</v>
      </c>
      <c r="E204" s="10">
        <v>4</v>
      </c>
      <c r="F204" s="9"/>
      <c r="G204" t="s">
        <v>1488</v>
      </c>
    </row>
    <row r="205" spans="1:7">
      <c r="A205" s="9">
        <v>204</v>
      </c>
      <c r="B205" s="9" t="s">
        <v>162</v>
      </c>
      <c r="C205" s="9" t="s">
        <v>2619</v>
      </c>
      <c r="D205" s="26">
        <v>1390</v>
      </c>
      <c r="E205" s="10">
        <v>7</v>
      </c>
      <c r="F205" s="9"/>
      <c r="G205" t="s">
        <v>1488</v>
      </c>
    </row>
    <row r="206" spans="1:7">
      <c r="A206" s="9">
        <v>205</v>
      </c>
      <c r="B206" s="9" t="s">
        <v>163</v>
      </c>
      <c r="C206" s="9" t="s">
        <v>2619</v>
      </c>
      <c r="D206" s="26">
        <v>1389</v>
      </c>
      <c r="E206" s="10">
        <v>3</v>
      </c>
      <c r="F206" s="9"/>
      <c r="G206" t="s">
        <v>1488</v>
      </c>
    </row>
    <row r="207" spans="1:7">
      <c r="A207" s="9">
        <v>206</v>
      </c>
      <c r="B207" s="9" t="s">
        <v>164</v>
      </c>
      <c r="C207" s="9" t="s">
        <v>2619</v>
      </c>
      <c r="D207" s="26">
        <v>1397</v>
      </c>
      <c r="E207" s="10">
        <v>7</v>
      </c>
      <c r="F207" s="9"/>
      <c r="G207" t="s">
        <v>1488</v>
      </c>
    </row>
    <row r="208" spans="1:7">
      <c r="A208" s="9">
        <v>207</v>
      </c>
      <c r="B208" s="9" t="s">
        <v>165</v>
      </c>
      <c r="C208" s="9" t="s">
        <v>2619</v>
      </c>
      <c r="D208" s="26">
        <v>603</v>
      </c>
      <c r="E208" s="10">
        <v>6</v>
      </c>
      <c r="F208" s="9" t="s">
        <v>2650</v>
      </c>
      <c r="G208" t="s">
        <v>1488</v>
      </c>
    </row>
    <row r="209" spans="1:7">
      <c r="A209" s="9">
        <v>208</v>
      </c>
      <c r="B209" s="9" t="s">
        <v>166</v>
      </c>
      <c r="C209" s="9" t="s">
        <v>2619</v>
      </c>
      <c r="D209" s="26">
        <v>1403</v>
      </c>
      <c r="E209" s="10">
        <v>3</v>
      </c>
      <c r="F209" s="9" t="s">
        <v>3080</v>
      </c>
    </row>
    <row r="210" spans="1:7">
      <c r="A210" s="9">
        <v>209</v>
      </c>
      <c r="B210" s="9" t="s">
        <v>1788</v>
      </c>
      <c r="C210" s="9" t="s">
        <v>2619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2597</v>
      </c>
      <c r="C211" s="9" t="s">
        <v>2619</v>
      </c>
      <c r="D211" s="26"/>
      <c r="E211" s="9">
        <v>0</v>
      </c>
      <c r="F211" s="9" t="s">
        <v>2592</v>
      </c>
    </row>
    <row r="212" spans="1:7">
      <c r="A212" s="9">
        <v>211</v>
      </c>
      <c r="B212" s="9" t="s">
        <v>167</v>
      </c>
      <c r="C212" s="9" t="s">
        <v>2619</v>
      </c>
      <c r="D212" s="26">
        <v>1458</v>
      </c>
      <c r="E212" s="10">
        <v>4</v>
      </c>
      <c r="F212" s="9"/>
      <c r="G212" t="s">
        <v>1488</v>
      </c>
    </row>
    <row r="213" spans="1:7">
      <c r="A213" s="9">
        <v>212</v>
      </c>
      <c r="B213" s="9" t="s">
        <v>168</v>
      </c>
      <c r="C213" s="9" t="s">
        <v>2619</v>
      </c>
      <c r="D213" s="26">
        <v>1456</v>
      </c>
      <c r="E213" s="10">
        <v>6</v>
      </c>
      <c r="F213" s="9"/>
      <c r="G213" t="s">
        <v>1488</v>
      </c>
    </row>
    <row r="214" spans="1:7">
      <c r="A214" s="9">
        <v>213</v>
      </c>
      <c r="B214" s="9" t="s">
        <v>1399</v>
      </c>
      <c r="C214" s="9" t="s">
        <v>2619</v>
      </c>
      <c r="D214" s="26">
        <v>1482</v>
      </c>
      <c r="E214" s="10">
        <v>3</v>
      </c>
      <c r="F214" s="9"/>
      <c r="G214" t="s">
        <v>1488</v>
      </c>
    </row>
    <row r="215" spans="1:7">
      <c r="A215" s="9">
        <v>214</v>
      </c>
      <c r="B215" s="9" t="s">
        <v>169</v>
      </c>
      <c r="C215" s="9" t="s">
        <v>2619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2619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2619</v>
      </c>
      <c r="D217" s="26">
        <v>1542</v>
      </c>
      <c r="E217" s="10">
        <v>5</v>
      </c>
      <c r="F217" s="9"/>
      <c r="G217" t="s">
        <v>1488</v>
      </c>
    </row>
    <row r="218" spans="1:7">
      <c r="A218" s="9">
        <v>217</v>
      </c>
      <c r="B218" s="9" t="s">
        <v>172</v>
      </c>
      <c r="C218" s="9" t="s">
        <v>2619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2619</v>
      </c>
      <c r="D219" s="26">
        <v>1561</v>
      </c>
      <c r="E219" s="10">
        <v>0</v>
      </c>
      <c r="F219" s="9"/>
      <c r="G219" t="s">
        <v>1488</v>
      </c>
    </row>
    <row r="220" spans="1:7">
      <c r="A220" s="9">
        <v>219</v>
      </c>
      <c r="B220" s="9" t="s">
        <v>174</v>
      </c>
      <c r="C220" s="9" t="s">
        <v>2619</v>
      </c>
      <c r="D220" s="26">
        <v>1567</v>
      </c>
      <c r="E220" s="10">
        <v>0</v>
      </c>
      <c r="F220" s="9" t="s">
        <v>2025</v>
      </c>
      <c r="G220" t="s">
        <v>1488</v>
      </c>
    </row>
    <row r="221" spans="1:7">
      <c r="A221" s="9">
        <v>220</v>
      </c>
      <c r="B221" s="9" t="s">
        <v>175</v>
      </c>
      <c r="C221" s="9" t="s">
        <v>2619</v>
      </c>
      <c r="D221" s="26">
        <v>1549</v>
      </c>
      <c r="E221" s="10">
        <v>7</v>
      </c>
      <c r="F221" s="9"/>
      <c r="G221" t="s">
        <v>1488</v>
      </c>
    </row>
    <row r="222" spans="1:7">
      <c r="A222" s="9">
        <v>221</v>
      </c>
      <c r="B222" s="9" t="s">
        <v>176</v>
      </c>
      <c r="C222" s="9" t="s">
        <v>2619</v>
      </c>
      <c r="D222" s="26">
        <v>1569</v>
      </c>
      <c r="E222" s="10">
        <v>0</v>
      </c>
      <c r="F222" s="9"/>
      <c r="G222" t="s">
        <v>1488</v>
      </c>
    </row>
    <row r="223" spans="1:7">
      <c r="A223" s="9">
        <v>222</v>
      </c>
      <c r="B223" s="9" t="s">
        <v>178</v>
      </c>
      <c r="C223" s="9" t="s">
        <v>2619</v>
      </c>
      <c r="D223" s="26">
        <v>1570</v>
      </c>
      <c r="E223" s="10">
        <v>5</v>
      </c>
      <c r="F223" s="9"/>
      <c r="G223" t="s">
        <v>1488</v>
      </c>
    </row>
    <row r="224" spans="1:7">
      <c r="A224" s="9">
        <v>223</v>
      </c>
      <c r="B224" s="9" t="s">
        <v>179</v>
      </c>
      <c r="C224" s="9" t="s">
        <v>2619</v>
      </c>
      <c r="D224" s="26">
        <v>1568</v>
      </c>
      <c r="E224" s="10">
        <v>8</v>
      </c>
      <c r="F224" s="9"/>
      <c r="G224" t="s">
        <v>1488</v>
      </c>
    </row>
    <row r="225" spans="1:7">
      <c r="A225" s="9">
        <v>224</v>
      </c>
      <c r="B225" s="9" t="s">
        <v>180</v>
      </c>
      <c r="C225" s="9" t="s">
        <v>2619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2619</v>
      </c>
      <c r="D226" s="26">
        <v>1571</v>
      </c>
      <c r="E226" s="10">
        <v>6</v>
      </c>
      <c r="F226" s="9"/>
      <c r="G226" t="s">
        <v>1488</v>
      </c>
    </row>
    <row r="227" spans="1:7">
      <c r="A227" s="9">
        <v>226</v>
      </c>
      <c r="B227" s="9" t="s">
        <v>1490</v>
      </c>
      <c r="C227" s="9" t="s">
        <v>2619</v>
      </c>
      <c r="D227" s="26">
        <v>1572</v>
      </c>
      <c r="E227" s="10">
        <v>6</v>
      </c>
      <c r="F227" s="9"/>
      <c r="G227" t="s">
        <v>1488</v>
      </c>
    </row>
    <row r="228" spans="1:7">
      <c r="A228" s="9">
        <v>227</v>
      </c>
      <c r="B228" s="9" t="s">
        <v>181</v>
      </c>
      <c r="C228" s="9" t="s">
        <v>2619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2619</v>
      </c>
      <c r="D229" s="26">
        <v>1582</v>
      </c>
      <c r="E229" s="10">
        <v>4</v>
      </c>
      <c r="F229" s="9"/>
      <c r="G229" t="s">
        <v>1488</v>
      </c>
    </row>
    <row r="230" spans="1:7">
      <c r="A230" s="9">
        <v>229</v>
      </c>
      <c r="B230" s="9" t="s">
        <v>183</v>
      </c>
      <c r="C230" s="9" t="s">
        <v>2619</v>
      </c>
      <c r="D230" s="26">
        <v>1587</v>
      </c>
      <c r="E230" s="10">
        <v>0</v>
      </c>
      <c r="F230" s="9"/>
      <c r="G230" t="s">
        <v>1488</v>
      </c>
    </row>
    <row r="231" spans="1:7">
      <c r="A231" s="9">
        <v>230</v>
      </c>
      <c r="B231" s="9" t="s">
        <v>184</v>
      </c>
      <c r="C231" s="9" t="s">
        <v>2619</v>
      </c>
      <c r="D231" s="26">
        <v>1584</v>
      </c>
      <c r="E231" s="10">
        <v>4</v>
      </c>
      <c r="F231" s="9"/>
      <c r="G231" t="s">
        <v>1488</v>
      </c>
    </row>
    <row r="232" spans="1:7">
      <c r="A232" s="9">
        <v>231</v>
      </c>
      <c r="B232" s="9" t="s">
        <v>185</v>
      </c>
      <c r="C232" s="9" t="s">
        <v>2619</v>
      </c>
      <c r="D232" s="26">
        <v>1593</v>
      </c>
      <c r="E232" s="10">
        <v>4</v>
      </c>
      <c r="F232" s="9"/>
      <c r="G232" t="s">
        <v>1488</v>
      </c>
    </row>
    <row r="233" spans="1:7">
      <c r="A233" s="9">
        <v>232</v>
      </c>
      <c r="B233" s="9" t="s">
        <v>186</v>
      </c>
      <c r="C233" s="9" t="s">
        <v>2619</v>
      </c>
      <c r="D233" s="26">
        <v>1592</v>
      </c>
      <c r="E233" s="10">
        <v>3</v>
      </c>
      <c r="F233" s="9"/>
      <c r="G233" t="s">
        <v>1488</v>
      </c>
    </row>
    <row r="234" spans="1:7">
      <c r="A234" s="9">
        <v>233</v>
      </c>
      <c r="B234" s="9" t="s">
        <v>1780</v>
      </c>
      <c r="C234" s="9" t="s">
        <v>2619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2193</v>
      </c>
      <c r="C235" s="9" t="s">
        <v>2619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2619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1830</v>
      </c>
      <c r="C237" s="9" t="s">
        <v>2619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2619</v>
      </c>
      <c r="D238" s="26"/>
      <c r="E238" s="10">
        <v>3</v>
      </c>
      <c r="F238" s="9"/>
      <c r="G238" t="s">
        <v>1488</v>
      </c>
    </row>
    <row r="239" spans="1:7">
      <c r="A239" s="9">
        <v>238</v>
      </c>
      <c r="B239" s="9" t="s">
        <v>187</v>
      </c>
      <c r="C239" s="9" t="s">
        <v>2619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1930</v>
      </c>
      <c r="C240" s="9" t="s">
        <v>2619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2619</v>
      </c>
      <c r="D241" s="26">
        <v>1735</v>
      </c>
      <c r="E241" s="10">
        <v>2</v>
      </c>
      <c r="F241" s="9"/>
      <c r="G241" t="s">
        <v>1488</v>
      </c>
    </row>
    <row r="242" spans="1:7">
      <c r="A242" s="9">
        <v>241</v>
      </c>
      <c r="B242" s="9" t="s">
        <v>188</v>
      </c>
      <c r="C242" s="9" t="s">
        <v>2619</v>
      </c>
      <c r="D242" s="26">
        <v>1737</v>
      </c>
      <c r="E242" s="10">
        <v>4</v>
      </c>
      <c r="F242" s="9"/>
      <c r="G242" t="s">
        <v>1488</v>
      </c>
    </row>
    <row r="243" spans="1:7">
      <c r="A243" s="9">
        <v>242</v>
      </c>
      <c r="B243" s="9" t="s">
        <v>189</v>
      </c>
      <c r="C243" s="9" t="s">
        <v>2619</v>
      </c>
      <c r="D243" s="26">
        <v>1736</v>
      </c>
      <c r="E243" s="10">
        <v>6</v>
      </c>
      <c r="F243" s="9"/>
      <c r="G243" t="s">
        <v>1488</v>
      </c>
    </row>
    <row r="244" spans="1:7">
      <c r="A244" s="9">
        <v>243</v>
      </c>
      <c r="B244" s="9" t="s">
        <v>190</v>
      </c>
      <c r="C244" s="9" t="s">
        <v>2619</v>
      </c>
      <c r="D244" s="26">
        <v>1754</v>
      </c>
      <c r="E244" s="10">
        <v>4</v>
      </c>
      <c r="F244" s="9"/>
      <c r="G244" t="s">
        <v>1488</v>
      </c>
    </row>
    <row r="245" spans="1:7">
      <c r="A245" s="9">
        <v>244</v>
      </c>
      <c r="B245" s="9" t="s">
        <v>191</v>
      </c>
      <c r="C245" s="9" t="s">
        <v>2619</v>
      </c>
      <c r="D245" s="26">
        <v>1752</v>
      </c>
      <c r="E245" s="10">
        <v>7</v>
      </c>
      <c r="F245" s="9"/>
      <c r="G245" t="s">
        <v>1488</v>
      </c>
    </row>
    <row r="246" spans="1:7">
      <c r="A246" s="9">
        <v>245</v>
      </c>
      <c r="B246" s="9" t="s">
        <v>1894</v>
      </c>
      <c r="C246" s="9" t="s">
        <v>2619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2619</v>
      </c>
      <c r="D247" s="26">
        <v>1764</v>
      </c>
      <c r="E247" s="10">
        <v>3</v>
      </c>
      <c r="F247" s="9"/>
      <c r="G247" t="s">
        <v>1488</v>
      </c>
    </row>
    <row r="248" spans="1:7">
      <c r="A248" s="9">
        <v>247</v>
      </c>
      <c r="B248" s="9" t="s">
        <v>2037</v>
      </c>
      <c r="C248" s="9" t="s">
        <v>2619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2619</v>
      </c>
      <c r="D249" s="26">
        <v>1767</v>
      </c>
      <c r="E249" s="10">
        <v>3</v>
      </c>
      <c r="F249" s="9"/>
      <c r="G249" t="s">
        <v>1488</v>
      </c>
    </row>
    <row r="250" spans="1:7">
      <c r="A250" s="9">
        <v>249</v>
      </c>
      <c r="B250" s="9" t="s">
        <v>2640</v>
      </c>
      <c r="C250" s="9" t="s">
        <v>2619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2619</v>
      </c>
      <c r="D251" s="26">
        <v>1796</v>
      </c>
      <c r="E251" s="10">
        <v>8</v>
      </c>
      <c r="F251" s="9"/>
      <c r="G251" t="s">
        <v>1488</v>
      </c>
    </row>
    <row r="252" spans="1:7">
      <c r="A252" s="9">
        <v>251</v>
      </c>
      <c r="B252" s="9" t="s">
        <v>1580</v>
      </c>
      <c r="C252" s="9" t="s">
        <v>2619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2619</v>
      </c>
      <c r="D253" s="26">
        <v>1785</v>
      </c>
      <c r="E253" s="10">
        <v>2</v>
      </c>
      <c r="F253" s="9"/>
      <c r="G253" t="s">
        <v>1488</v>
      </c>
    </row>
    <row r="254" spans="1:7">
      <c r="A254" s="9">
        <v>253</v>
      </c>
      <c r="B254" s="9" t="s">
        <v>1398</v>
      </c>
      <c r="C254" s="9" t="s">
        <v>2619</v>
      </c>
      <c r="D254" s="26">
        <v>2127</v>
      </c>
      <c r="E254" s="10">
        <v>1</v>
      </c>
      <c r="F254" s="9"/>
      <c r="G254" t="s">
        <v>1488</v>
      </c>
    </row>
    <row r="255" spans="1:7">
      <c r="A255" s="9">
        <v>254</v>
      </c>
      <c r="B255" s="9" t="s">
        <v>1860</v>
      </c>
      <c r="C255" s="9" t="s">
        <v>2619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2629</v>
      </c>
      <c r="C256" s="9" t="s">
        <v>2619</v>
      </c>
      <c r="D256" s="26"/>
      <c r="E256" s="10">
        <v>2</v>
      </c>
      <c r="F256" s="9"/>
    </row>
    <row r="257" spans="1:7">
      <c r="A257" s="9">
        <v>256</v>
      </c>
      <c r="B257" s="9" t="s">
        <v>2058</v>
      </c>
      <c r="C257" s="9" t="s">
        <v>2619</v>
      </c>
      <c r="D257" s="26" t="s">
        <v>2059</v>
      </c>
      <c r="E257" s="10">
        <v>7</v>
      </c>
      <c r="F257" s="9"/>
    </row>
    <row r="258" spans="1:7">
      <c r="A258" s="9">
        <v>257</v>
      </c>
      <c r="B258" s="9" t="s">
        <v>2628</v>
      </c>
      <c r="C258" s="9" t="s">
        <v>2619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2586</v>
      </c>
      <c r="C259" s="9" t="s">
        <v>2619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2619</v>
      </c>
      <c r="D260" s="26">
        <v>5509</v>
      </c>
      <c r="E260" s="10">
        <v>3</v>
      </c>
      <c r="F260" s="9"/>
      <c r="G260" t="s">
        <v>1488</v>
      </c>
    </row>
    <row r="261" spans="1:7">
      <c r="A261" s="9">
        <v>260</v>
      </c>
      <c r="B261" s="9" t="s">
        <v>1618</v>
      </c>
      <c r="C261" s="9" t="s">
        <v>2619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1651</v>
      </c>
      <c r="C262" s="9" t="s">
        <v>2619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2619</v>
      </c>
      <c r="D263" s="26" t="s">
        <v>1524</v>
      </c>
      <c r="E263" s="10">
        <v>4</v>
      </c>
      <c r="F263" s="9"/>
      <c r="G263" t="s">
        <v>1488</v>
      </c>
    </row>
    <row r="264" spans="1:7">
      <c r="A264" s="9">
        <v>263</v>
      </c>
      <c r="B264" s="9" t="s">
        <v>2652</v>
      </c>
      <c r="C264" s="9" t="s">
        <v>2619</v>
      </c>
      <c r="D264" s="26" t="s">
        <v>2651</v>
      </c>
      <c r="E264" s="9">
        <v>0</v>
      </c>
      <c r="F264" s="9" t="s">
        <v>2650</v>
      </c>
    </row>
    <row r="265" spans="1:7">
      <c r="A265" s="9">
        <v>264</v>
      </c>
      <c r="B265" s="9" t="s">
        <v>1996</v>
      </c>
      <c r="C265" s="9" t="s">
        <v>2619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1518</v>
      </c>
      <c r="C266" s="9" t="s">
        <v>2619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1849</v>
      </c>
      <c r="C267" s="9" t="s">
        <v>2619</v>
      </c>
      <c r="D267" s="26">
        <v>5535</v>
      </c>
      <c r="E267" s="9">
        <v>1</v>
      </c>
      <c r="F267" s="9" t="s">
        <v>1850</v>
      </c>
      <c r="G267" s="1"/>
    </row>
    <row r="268" spans="1:7">
      <c r="A268" s="9">
        <v>267</v>
      </c>
      <c r="B268" s="9" t="s">
        <v>2205</v>
      </c>
      <c r="C268" s="9" t="s">
        <v>2619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2188</v>
      </c>
      <c r="C269" s="9" t="s">
        <v>2619</v>
      </c>
      <c r="D269" s="26">
        <v>5544</v>
      </c>
      <c r="E269" s="10">
        <v>3</v>
      </c>
      <c r="F269" s="9" t="s">
        <v>2650</v>
      </c>
      <c r="G269" s="1"/>
    </row>
    <row r="270" spans="1:7">
      <c r="A270" s="9">
        <v>269</v>
      </c>
      <c r="B270" s="9" t="s">
        <v>1895</v>
      </c>
      <c r="C270" s="9" t="s">
        <v>2619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1699</v>
      </c>
      <c r="C271" s="9" t="s">
        <v>2619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2630</v>
      </c>
      <c r="C272" s="9" t="s">
        <v>2619</v>
      </c>
      <c r="D272" s="26"/>
      <c r="E272" s="10">
        <v>4</v>
      </c>
      <c r="F272" s="9"/>
    </row>
    <row r="273" spans="1:6">
      <c r="A273" s="9">
        <v>272</v>
      </c>
      <c r="B273" s="9" t="s">
        <v>1614</v>
      </c>
      <c r="C273" s="9" t="s">
        <v>2619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1899</v>
      </c>
      <c r="C274" s="9" t="s">
        <v>2619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2530</v>
      </c>
      <c r="C275" s="9" t="s">
        <v>2619</v>
      </c>
      <c r="D275" s="26">
        <v>5568</v>
      </c>
      <c r="E275" s="10">
        <v>9</v>
      </c>
      <c r="F275" s="9" t="s">
        <v>2655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abSelected="1" topLeftCell="A94" zoomScale="130" zoomScaleNormal="130" workbookViewId="0">
      <selection activeCell="D98" sqref="D98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1489</v>
      </c>
    </row>
    <row r="3" spans="1:8">
      <c r="A3" s="33">
        <v>2</v>
      </c>
      <c r="B3" s="33" t="s">
        <v>2162</v>
      </c>
      <c r="C3" s="33" t="s">
        <v>2163</v>
      </c>
      <c r="D3" s="38"/>
      <c r="E3" s="35">
        <v>7</v>
      </c>
      <c r="F3" s="33"/>
    </row>
    <row r="4" spans="1:8">
      <c r="A4" s="33">
        <v>3</v>
      </c>
      <c r="B4" s="33" t="s">
        <v>2161</v>
      </c>
      <c r="C4" s="33" t="s">
        <v>1897</v>
      </c>
      <c r="D4" s="38"/>
      <c r="E4" s="35">
        <v>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2650</v>
      </c>
      <c r="H5" t="s">
        <v>1489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1489</v>
      </c>
    </row>
    <row r="7" spans="1:8">
      <c r="A7" s="33">
        <v>6</v>
      </c>
      <c r="B7" s="33" t="s">
        <v>3097</v>
      </c>
      <c r="C7" s="33" t="s">
        <v>847</v>
      </c>
      <c r="D7" s="40" t="s">
        <v>3098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3154</v>
      </c>
      <c r="C9" s="33" t="s">
        <v>3155</v>
      </c>
      <c r="D9" s="41" t="s">
        <v>3156</v>
      </c>
      <c r="E9" s="35">
        <v>0</v>
      </c>
      <c r="F9" s="33"/>
    </row>
    <row r="10" spans="1:8" ht="38.25">
      <c r="A10" s="33">
        <v>9</v>
      </c>
      <c r="B10" s="33" t="s">
        <v>3157</v>
      </c>
      <c r="C10" s="33" t="s">
        <v>3155</v>
      </c>
      <c r="D10" s="41" t="s">
        <v>3158</v>
      </c>
      <c r="E10" s="35">
        <v>0</v>
      </c>
      <c r="F10" s="33"/>
    </row>
    <row r="11" spans="1:8" ht="38.25">
      <c r="A11" s="33">
        <v>10</v>
      </c>
      <c r="B11" s="33" t="s">
        <v>3159</v>
      </c>
      <c r="C11" s="33" t="s">
        <v>1898</v>
      </c>
      <c r="D11" s="41" t="s">
        <v>3160</v>
      </c>
      <c r="E11" s="35">
        <v>0</v>
      </c>
      <c r="F11" s="57"/>
      <c r="H11" t="s">
        <v>1488</v>
      </c>
    </row>
    <row r="12" spans="1:8" ht="38.25">
      <c r="A12" s="33">
        <v>11</v>
      </c>
      <c r="B12" s="33" t="s">
        <v>3161</v>
      </c>
      <c r="C12" s="33" t="s">
        <v>1898</v>
      </c>
      <c r="D12" s="41" t="s">
        <v>3162</v>
      </c>
      <c r="E12" s="35">
        <v>0</v>
      </c>
      <c r="F12" s="57"/>
      <c r="H12" t="s">
        <v>1488</v>
      </c>
    </row>
    <row r="13" spans="1:8" ht="38.25">
      <c r="A13" s="33">
        <v>12</v>
      </c>
      <c r="B13" s="42" t="s">
        <v>3195</v>
      </c>
      <c r="C13" s="42" t="s">
        <v>1898</v>
      </c>
      <c r="D13" s="41" t="s">
        <v>3163</v>
      </c>
      <c r="E13" s="35">
        <v>0</v>
      </c>
      <c r="F13" s="33"/>
      <c r="H13" t="s">
        <v>1488</v>
      </c>
    </row>
    <row r="14" spans="1:8" ht="38.25">
      <c r="A14" s="33">
        <v>13</v>
      </c>
      <c r="B14" s="42" t="s">
        <v>1865</v>
      </c>
      <c r="C14" s="42" t="s">
        <v>1866</v>
      </c>
      <c r="D14" s="43" t="s">
        <v>3164</v>
      </c>
      <c r="E14" s="35">
        <v>0</v>
      </c>
      <c r="F14" s="33"/>
      <c r="H14" t="s">
        <v>1488</v>
      </c>
    </row>
    <row r="15" spans="1:8" ht="38.25">
      <c r="A15" s="33">
        <v>14</v>
      </c>
      <c r="B15" s="42" t="s">
        <v>3196</v>
      </c>
      <c r="C15" s="42" t="s">
        <v>1898</v>
      </c>
      <c r="D15" s="43" t="s">
        <v>3165</v>
      </c>
      <c r="E15" s="35">
        <v>0</v>
      </c>
      <c r="F15" s="33"/>
    </row>
    <row r="16" spans="1:8" ht="38.25">
      <c r="A16" s="33">
        <v>15</v>
      </c>
      <c r="B16" s="42" t="s">
        <v>3197</v>
      </c>
      <c r="C16" s="42" t="s">
        <v>1898</v>
      </c>
      <c r="D16" s="43" t="s">
        <v>3166</v>
      </c>
      <c r="E16" s="44">
        <v>1</v>
      </c>
      <c r="F16" s="87"/>
    </row>
    <row r="17" spans="1:8" ht="38.25">
      <c r="A17" s="33">
        <v>16</v>
      </c>
      <c r="B17" s="42" t="s">
        <v>1867</v>
      </c>
      <c r="C17" s="42"/>
      <c r="D17" s="43" t="s">
        <v>3162</v>
      </c>
      <c r="E17" s="35">
        <v>0</v>
      </c>
      <c r="F17" s="42" t="s">
        <v>1717</v>
      </c>
    </row>
    <row r="18" spans="1:8" ht="38.25">
      <c r="A18" s="33">
        <v>17</v>
      </c>
      <c r="B18" s="42" t="s">
        <v>852</v>
      </c>
      <c r="C18" s="42"/>
      <c r="D18" s="43" t="s">
        <v>3167</v>
      </c>
      <c r="E18" s="44">
        <v>0</v>
      </c>
      <c r="F18" s="87"/>
    </row>
    <row r="19" spans="1:8" ht="38.25">
      <c r="A19" s="33">
        <v>18</v>
      </c>
      <c r="B19" s="42" t="s">
        <v>3198</v>
      </c>
      <c r="C19" s="42" t="s">
        <v>1898</v>
      </c>
      <c r="D19" s="43" t="s">
        <v>3168</v>
      </c>
      <c r="E19" s="44">
        <v>0</v>
      </c>
      <c r="F19" s="87"/>
      <c r="H19" t="s">
        <v>1488</v>
      </c>
    </row>
    <row r="20" spans="1:8" ht="38.25">
      <c r="A20" s="33">
        <v>19</v>
      </c>
      <c r="B20" s="42" t="s">
        <v>3199</v>
      </c>
      <c r="C20" s="42" t="s">
        <v>1898</v>
      </c>
      <c r="D20" s="43" t="s">
        <v>3169</v>
      </c>
      <c r="E20" s="35">
        <v>0</v>
      </c>
      <c r="F20" s="88"/>
      <c r="H20" t="s">
        <v>1488</v>
      </c>
    </row>
    <row r="21" spans="1:8" ht="38.25">
      <c r="A21" s="33">
        <v>20</v>
      </c>
      <c r="B21" s="42" t="s">
        <v>3200</v>
      </c>
      <c r="C21" s="42" t="s">
        <v>1898</v>
      </c>
      <c r="D21" s="43" t="s">
        <v>3170</v>
      </c>
      <c r="E21" s="44">
        <v>0</v>
      </c>
      <c r="F21" s="87"/>
      <c r="H21" t="s">
        <v>1488</v>
      </c>
    </row>
    <row r="22" spans="1:8" ht="38.25">
      <c r="A22" s="33">
        <v>21</v>
      </c>
      <c r="B22" s="42" t="s">
        <v>1872</v>
      </c>
      <c r="C22" s="42"/>
      <c r="D22" s="43" t="s">
        <v>3169</v>
      </c>
      <c r="E22" s="44">
        <v>3</v>
      </c>
      <c r="F22" s="42" t="s">
        <v>1718</v>
      </c>
      <c r="H22" t="s">
        <v>1488</v>
      </c>
    </row>
    <row r="23" spans="1:8" ht="38.25">
      <c r="A23" s="33">
        <v>22</v>
      </c>
      <c r="B23" s="42" t="s">
        <v>3201</v>
      </c>
      <c r="C23" s="42" t="s">
        <v>1898</v>
      </c>
      <c r="D23" s="43" t="s">
        <v>3171</v>
      </c>
      <c r="E23" s="44">
        <v>0</v>
      </c>
      <c r="F23" s="42"/>
      <c r="H23" t="s">
        <v>1488</v>
      </c>
    </row>
    <row r="24" spans="1:8" ht="38.25">
      <c r="A24" s="33">
        <v>23</v>
      </c>
      <c r="B24" s="42" t="s">
        <v>3202</v>
      </c>
      <c r="C24" s="42" t="s">
        <v>1898</v>
      </c>
      <c r="D24" s="43" t="s">
        <v>3172</v>
      </c>
      <c r="E24" s="35">
        <v>0</v>
      </c>
      <c r="F24" s="42"/>
    </row>
    <row r="25" spans="1:8" ht="38.25">
      <c r="A25" s="33">
        <v>24</v>
      </c>
      <c r="B25" s="45" t="s">
        <v>1847</v>
      </c>
      <c r="C25" s="42"/>
      <c r="D25" s="43" t="s">
        <v>3173</v>
      </c>
      <c r="E25" s="35">
        <v>0</v>
      </c>
      <c r="F25" s="42"/>
    </row>
    <row r="26" spans="1:8" ht="38.25">
      <c r="A26" s="33">
        <v>25</v>
      </c>
      <c r="B26" s="42" t="s">
        <v>3203</v>
      </c>
      <c r="C26" s="42" t="s">
        <v>1898</v>
      </c>
      <c r="D26" s="43" t="s">
        <v>3174</v>
      </c>
      <c r="E26" s="44">
        <v>1</v>
      </c>
      <c r="F26" s="42"/>
    </row>
    <row r="27" spans="1:8" ht="38.25">
      <c r="A27" s="33">
        <v>26</v>
      </c>
      <c r="B27" s="42" t="s">
        <v>3204</v>
      </c>
      <c r="C27" s="42" t="s">
        <v>1898</v>
      </c>
      <c r="D27" s="43" t="s">
        <v>3175</v>
      </c>
      <c r="E27" s="44">
        <v>0</v>
      </c>
      <c r="F27" s="87" t="s">
        <v>2148</v>
      </c>
    </row>
    <row r="28" spans="1:8" ht="38.25">
      <c r="A28" s="33">
        <v>27</v>
      </c>
      <c r="B28" s="42" t="s">
        <v>3205</v>
      </c>
      <c r="C28" s="42" t="s">
        <v>1898</v>
      </c>
      <c r="D28" s="43" t="s">
        <v>3176</v>
      </c>
      <c r="E28" s="44">
        <v>1</v>
      </c>
      <c r="F28" s="42"/>
    </row>
    <row r="29" spans="1:8" ht="38.25">
      <c r="A29" s="33">
        <v>28</v>
      </c>
      <c r="B29" s="42" t="s">
        <v>3206</v>
      </c>
      <c r="C29" s="33" t="s">
        <v>1898</v>
      </c>
      <c r="D29" s="43" t="s">
        <v>3177</v>
      </c>
      <c r="E29" s="44">
        <v>0</v>
      </c>
      <c r="F29" s="42"/>
      <c r="H29" t="s">
        <v>1488</v>
      </c>
    </row>
    <row r="30" spans="1:8" ht="38.25">
      <c r="A30" s="33">
        <v>29</v>
      </c>
      <c r="B30" s="42" t="s">
        <v>3207</v>
      </c>
      <c r="C30" s="42" t="s">
        <v>1898</v>
      </c>
      <c r="D30" s="43" t="s">
        <v>3177</v>
      </c>
      <c r="E30" s="35">
        <v>0</v>
      </c>
      <c r="F30" s="46" t="s">
        <v>1813</v>
      </c>
    </row>
    <row r="31" spans="1:8" ht="38.25">
      <c r="A31" s="33">
        <v>30</v>
      </c>
      <c r="B31" s="42" t="s">
        <v>3208</v>
      </c>
      <c r="C31" s="46" t="s">
        <v>1898</v>
      </c>
      <c r="D31" s="43" t="s">
        <v>3178</v>
      </c>
      <c r="E31" s="44">
        <v>0</v>
      </c>
      <c r="F31" s="42"/>
    </row>
    <row r="32" spans="1:8" ht="38.25">
      <c r="A32" s="33">
        <v>31</v>
      </c>
      <c r="B32" s="42" t="s">
        <v>3209</v>
      </c>
      <c r="C32" s="46" t="s">
        <v>1898</v>
      </c>
      <c r="D32" s="43" t="s">
        <v>3179</v>
      </c>
      <c r="E32" s="44">
        <v>0</v>
      </c>
      <c r="F32" s="42"/>
    </row>
    <row r="33" spans="1:8" ht="38.25">
      <c r="A33" s="33">
        <v>32</v>
      </c>
      <c r="B33" s="42" t="s">
        <v>3210</v>
      </c>
      <c r="C33" s="46" t="s">
        <v>1898</v>
      </c>
      <c r="D33" s="43" t="s">
        <v>3180</v>
      </c>
      <c r="E33" s="44">
        <v>1</v>
      </c>
      <c r="F33" s="42" t="s">
        <v>3081</v>
      </c>
    </row>
    <row r="34" spans="1:8" ht="38.25">
      <c r="A34" s="33">
        <v>33</v>
      </c>
      <c r="B34" s="42" t="s">
        <v>3211</v>
      </c>
      <c r="C34" s="46" t="s">
        <v>1898</v>
      </c>
      <c r="D34" s="43" t="s">
        <v>3181</v>
      </c>
      <c r="E34" s="44">
        <v>1</v>
      </c>
      <c r="F34" s="42" t="s">
        <v>2149</v>
      </c>
    </row>
    <row r="35" spans="1:8" ht="38.25">
      <c r="A35" s="33">
        <v>34</v>
      </c>
      <c r="B35" s="42" t="s">
        <v>3212</v>
      </c>
      <c r="C35" s="46" t="s">
        <v>1898</v>
      </c>
      <c r="D35" s="43" t="s">
        <v>3182</v>
      </c>
      <c r="E35" s="35">
        <v>0</v>
      </c>
      <c r="F35" s="42"/>
    </row>
    <row r="36" spans="1:8" ht="38.25">
      <c r="A36" s="33">
        <v>35</v>
      </c>
      <c r="B36" s="42" t="s">
        <v>3213</v>
      </c>
      <c r="C36" s="46" t="s">
        <v>1898</v>
      </c>
      <c r="D36" s="43" t="s">
        <v>3181</v>
      </c>
      <c r="E36" s="44">
        <v>0</v>
      </c>
      <c r="F36" s="42"/>
    </row>
    <row r="37" spans="1:8" ht="38.25">
      <c r="A37" s="33">
        <v>36</v>
      </c>
      <c r="B37" s="42" t="s">
        <v>3214</v>
      </c>
      <c r="C37" s="46" t="s">
        <v>1898</v>
      </c>
      <c r="D37" s="43" t="s">
        <v>3183</v>
      </c>
      <c r="E37" s="44">
        <v>0</v>
      </c>
      <c r="F37" s="42"/>
    </row>
    <row r="38" spans="1:8" ht="38.25">
      <c r="A38" s="33">
        <v>37</v>
      </c>
      <c r="B38" s="42" t="s">
        <v>3215</v>
      </c>
      <c r="C38" s="46" t="s">
        <v>1898</v>
      </c>
      <c r="D38" s="43" t="s">
        <v>3184</v>
      </c>
      <c r="E38" s="35">
        <v>0</v>
      </c>
      <c r="F38" s="42"/>
    </row>
    <row r="39" spans="1:8" ht="38.25">
      <c r="A39" s="33">
        <v>38</v>
      </c>
      <c r="B39" s="42" t="s">
        <v>3216</v>
      </c>
      <c r="C39" s="42" t="s">
        <v>1898</v>
      </c>
      <c r="D39" s="43" t="s">
        <v>3185</v>
      </c>
      <c r="E39" s="35">
        <v>0</v>
      </c>
      <c r="F39" s="42"/>
    </row>
    <row r="40" spans="1:8" ht="38.25">
      <c r="A40" s="33">
        <v>39</v>
      </c>
      <c r="B40" s="47" t="s">
        <v>1818</v>
      </c>
      <c r="C40" s="42"/>
      <c r="D40" s="43" t="s">
        <v>3186</v>
      </c>
      <c r="E40" s="35">
        <v>0</v>
      </c>
      <c r="F40" s="42"/>
    </row>
    <row r="41" spans="1:8" ht="38.25">
      <c r="A41" s="33">
        <v>40</v>
      </c>
      <c r="B41" s="42" t="s">
        <v>3217</v>
      </c>
      <c r="C41" s="42" t="s">
        <v>1898</v>
      </c>
      <c r="D41" s="43" t="s">
        <v>3187</v>
      </c>
      <c r="E41" s="44">
        <v>2</v>
      </c>
      <c r="F41" s="42" t="s">
        <v>1917</v>
      </c>
      <c r="H41" t="s">
        <v>3082</v>
      </c>
    </row>
    <row r="42" spans="1:8" ht="38.25">
      <c r="A42" s="33">
        <v>41</v>
      </c>
      <c r="B42" s="42" t="s">
        <v>3218</v>
      </c>
      <c r="C42" s="42" t="s">
        <v>1898</v>
      </c>
      <c r="D42" s="43" t="s">
        <v>3188</v>
      </c>
      <c r="E42" s="35">
        <v>0</v>
      </c>
      <c r="F42" s="42"/>
    </row>
    <row r="43" spans="1:8" ht="38.25">
      <c r="A43" s="33">
        <v>42</v>
      </c>
      <c r="B43" s="42" t="s">
        <v>3219</v>
      </c>
      <c r="C43" s="42" t="s">
        <v>1898</v>
      </c>
      <c r="D43" s="43" t="s">
        <v>3189</v>
      </c>
      <c r="E43" s="44">
        <v>0</v>
      </c>
      <c r="F43" s="87"/>
    </row>
    <row r="44" spans="1:8" ht="38.25">
      <c r="A44" s="33">
        <v>43</v>
      </c>
      <c r="B44" s="42" t="s">
        <v>3220</v>
      </c>
      <c r="C44" s="42" t="s">
        <v>3221</v>
      </c>
      <c r="D44" s="43" t="s">
        <v>3190</v>
      </c>
      <c r="E44" s="35">
        <v>0</v>
      </c>
      <c r="F44" s="42"/>
    </row>
    <row r="45" spans="1:8" ht="38.25">
      <c r="A45" s="33">
        <v>44</v>
      </c>
      <c r="B45" s="42" t="s">
        <v>3222</v>
      </c>
      <c r="C45" s="42" t="s">
        <v>3223</v>
      </c>
      <c r="D45" s="43" t="s">
        <v>3191</v>
      </c>
      <c r="E45" s="44">
        <v>0</v>
      </c>
      <c r="F45" s="42"/>
    </row>
    <row r="46" spans="1:8" ht="38.25">
      <c r="A46" s="33">
        <v>45</v>
      </c>
      <c r="B46" s="42" t="s">
        <v>3224</v>
      </c>
      <c r="C46" s="42" t="s">
        <v>3223</v>
      </c>
      <c r="D46" s="43" t="s">
        <v>3192</v>
      </c>
      <c r="E46" s="44">
        <v>0</v>
      </c>
      <c r="F46" s="87"/>
    </row>
    <row r="47" spans="1:8" ht="38.25">
      <c r="A47" s="33">
        <v>46</v>
      </c>
      <c r="B47" s="42" t="s">
        <v>3225</v>
      </c>
      <c r="C47" s="42" t="s">
        <v>3226</v>
      </c>
      <c r="D47" s="43" t="s">
        <v>3191</v>
      </c>
      <c r="E47" s="44">
        <v>0</v>
      </c>
      <c r="F47" s="87"/>
    </row>
    <row r="48" spans="1:8" ht="25.5">
      <c r="A48" s="33">
        <v>47</v>
      </c>
      <c r="B48" s="42" t="s">
        <v>3227</v>
      </c>
      <c r="C48" s="42" t="s">
        <v>3228</v>
      </c>
      <c r="D48" s="43" t="s">
        <v>3193</v>
      </c>
      <c r="E48" s="35">
        <v>0</v>
      </c>
      <c r="F48" s="42"/>
    </row>
    <row r="49" spans="1:6" ht="38.25">
      <c r="A49" s="33">
        <v>48</v>
      </c>
      <c r="B49" s="42" t="s">
        <v>3229</v>
      </c>
      <c r="C49" s="42" t="s">
        <v>3228</v>
      </c>
      <c r="D49" s="43" t="s">
        <v>3194</v>
      </c>
      <c r="E49" s="35">
        <v>0</v>
      </c>
      <c r="F49" s="42"/>
    </row>
    <row r="50" spans="1:6">
      <c r="A50" s="33">
        <v>49</v>
      </c>
      <c r="B50" s="33" t="s">
        <v>3230</v>
      </c>
      <c r="C50" s="33" t="s">
        <v>1898</v>
      </c>
      <c r="D50" s="38" t="s">
        <v>1633</v>
      </c>
      <c r="E50" s="35">
        <v>0</v>
      </c>
      <c r="F50" s="33"/>
    </row>
    <row r="51" spans="1:6">
      <c r="A51" s="33">
        <v>50</v>
      </c>
      <c r="B51" s="33" t="s">
        <v>3231</v>
      </c>
      <c r="C51" s="33" t="s">
        <v>1898</v>
      </c>
      <c r="D51" s="38" t="s">
        <v>1719</v>
      </c>
      <c r="E51" s="35">
        <v>0</v>
      </c>
      <c r="F51" s="33"/>
    </row>
    <row r="52" spans="1:6">
      <c r="A52" s="33">
        <v>51</v>
      </c>
      <c r="B52" s="33" t="s">
        <v>3232</v>
      </c>
      <c r="C52" s="48" t="s">
        <v>1898</v>
      </c>
      <c r="D52" s="38" t="s">
        <v>1720</v>
      </c>
      <c r="E52" s="35">
        <v>0</v>
      </c>
      <c r="F52" s="33"/>
    </row>
    <row r="53" spans="1:6">
      <c r="A53" s="33">
        <v>52</v>
      </c>
      <c r="B53" s="33" t="s">
        <v>3233</v>
      </c>
      <c r="C53" s="48" t="s">
        <v>1898</v>
      </c>
      <c r="D53" s="38" t="s">
        <v>2682</v>
      </c>
      <c r="E53" s="35">
        <v>4</v>
      </c>
      <c r="F53" s="33">
        <v>2564</v>
      </c>
    </row>
    <row r="54" spans="1:6">
      <c r="A54" s="33">
        <v>53</v>
      </c>
      <c r="B54" s="33" t="s">
        <v>3234</v>
      </c>
      <c r="C54" s="48" t="s">
        <v>1898</v>
      </c>
      <c r="D54" s="38" t="s">
        <v>2862</v>
      </c>
      <c r="E54" s="35">
        <v>3</v>
      </c>
      <c r="F54" s="33">
        <v>2500</v>
      </c>
    </row>
    <row r="55" spans="1:6">
      <c r="A55" s="33">
        <v>54</v>
      </c>
      <c r="B55" s="33" t="s">
        <v>3235</v>
      </c>
      <c r="C55" s="48" t="s">
        <v>3236</v>
      </c>
      <c r="D55" s="38" t="s">
        <v>2683</v>
      </c>
      <c r="E55" s="35">
        <v>3</v>
      </c>
      <c r="F55" s="33">
        <v>3578</v>
      </c>
    </row>
    <row r="56" spans="1:6">
      <c r="A56" s="33">
        <v>55</v>
      </c>
      <c r="B56" s="33" t="s">
        <v>3237</v>
      </c>
      <c r="C56" s="48" t="s">
        <v>3236</v>
      </c>
      <c r="D56" s="38" t="s">
        <v>2684</v>
      </c>
      <c r="E56" s="35">
        <v>3</v>
      </c>
      <c r="F56" s="33">
        <v>3517</v>
      </c>
    </row>
    <row r="57" spans="1:6">
      <c r="A57" s="33">
        <v>56</v>
      </c>
      <c r="B57" s="33" t="s">
        <v>3238</v>
      </c>
      <c r="C57" s="48" t="s">
        <v>3239</v>
      </c>
      <c r="D57" s="38" t="s">
        <v>2910</v>
      </c>
      <c r="E57" s="35">
        <v>1</v>
      </c>
      <c r="F57" s="33"/>
    </row>
    <row r="58" spans="1:6">
      <c r="A58" s="33">
        <v>57</v>
      </c>
      <c r="B58" s="33" t="s">
        <v>3240</v>
      </c>
      <c r="C58" s="48" t="s">
        <v>3241</v>
      </c>
      <c r="D58" s="38" t="s">
        <v>2685</v>
      </c>
      <c r="E58" s="35">
        <v>6</v>
      </c>
      <c r="F58" s="33">
        <v>2612</v>
      </c>
    </row>
    <row r="59" spans="1:6">
      <c r="A59" s="33">
        <v>58</v>
      </c>
      <c r="B59" s="33" t="s">
        <v>3242</v>
      </c>
      <c r="C59" s="48" t="s">
        <v>3241</v>
      </c>
      <c r="D59" s="38" t="s">
        <v>2684</v>
      </c>
      <c r="E59" s="35">
        <v>5</v>
      </c>
      <c r="F59" s="33">
        <v>2697</v>
      </c>
    </row>
    <row r="60" spans="1:6">
      <c r="A60" s="33">
        <v>59</v>
      </c>
      <c r="B60" s="33" t="s">
        <v>3243</v>
      </c>
      <c r="C60" s="48" t="s">
        <v>3241</v>
      </c>
      <c r="D60" s="38" t="s">
        <v>2911</v>
      </c>
      <c r="E60" s="35">
        <v>1</v>
      </c>
      <c r="F60" s="33"/>
    </row>
    <row r="61" spans="1:6">
      <c r="A61" s="33">
        <v>60</v>
      </c>
      <c r="B61" s="33" t="s">
        <v>3038</v>
      </c>
      <c r="C61" s="33" t="s">
        <v>1898</v>
      </c>
      <c r="D61" s="38"/>
      <c r="E61" s="35">
        <v>0</v>
      </c>
      <c r="F61" s="33"/>
    </row>
    <row r="62" spans="1:6">
      <c r="A62" s="33">
        <v>61</v>
      </c>
      <c r="B62" s="33" t="s">
        <v>2021</v>
      </c>
      <c r="C62" s="33" t="s">
        <v>1898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2022</v>
      </c>
      <c r="C63" s="33" t="s">
        <v>2024</v>
      </c>
      <c r="D63" s="50" t="s">
        <v>2023</v>
      </c>
      <c r="E63" s="35">
        <v>0</v>
      </c>
      <c r="F63" s="33"/>
    </row>
    <row r="64" spans="1:6">
      <c r="A64" s="33">
        <v>63</v>
      </c>
      <c r="B64" s="33" t="s">
        <v>2517</v>
      </c>
      <c r="C64" s="33"/>
      <c r="D64" s="50" t="s">
        <v>2518</v>
      </c>
      <c r="E64" s="35">
        <v>0</v>
      </c>
      <c r="F64" s="33"/>
    </row>
    <row r="65" spans="1:8">
      <c r="A65" s="33">
        <v>64</v>
      </c>
      <c r="B65" s="33" t="s">
        <v>2912</v>
      </c>
      <c r="C65" s="33" t="s">
        <v>2024</v>
      </c>
      <c r="D65" s="50" t="s">
        <v>2913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1488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1488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1488</v>
      </c>
    </row>
    <row r="70" spans="1:8">
      <c r="A70" s="33">
        <v>69</v>
      </c>
      <c r="B70" s="33" t="s">
        <v>886</v>
      </c>
      <c r="C70" s="33"/>
      <c r="D70" s="38"/>
      <c r="E70" s="35">
        <v>17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1489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6</v>
      </c>
      <c r="F74" s="33"/>
      <c r="H74" t="s">
        <v>1488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1489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1489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2650</v>
      </c>
      <c r="H77" t="s">
        <v>1489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2650</v>
      </c>
      <c r="H78" t="s">
        <v>1489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1489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14</v>
      </c>
      <c r="F81" s="33"/>
      <c r="H81" t="s">
        <v>1489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1489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2595</v>
      </c>
      <c r="H84" t="s">
        <v>1489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2650</v>
      </c>
      <c r="H85" t="s">
        <v>1489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1488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1488</v>
      </c>
    </row>
    <row r="89" spans="1:8">
      <c r="A89" s="33">
        <v>88</v>
      </c>
      <c r="B89" s="33" t="s">
        <v>875</v>
      </c>
      <c r="C89" s="33"/>
      <c r="D89" s="38"/>
      <c r="E89" s="35">
        <v>15</v>
      </c>
      <c r="F89" s="33"/>
      <c r="H89" t="s">
        <v>1488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1489</v>
      </c>
    </row>
    <row r="91" spans="1:8">
      <c r="A91" s="33">
        <v>90</v>
      </c>
      <c r="B91" s="33" t="s">
        <v>1617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1656</v>
      </c>
      <c r="C92" s="33"/>
      <c r="D92" s="38"/>
      <c r="E92" s="35">
        <v>13</v>
      </c>
      <c r="F92" s="33"/>
      <c r="H92" t="s">
        <v>1488</v>
      </c>
    </row>
    <row r="93" spans="1:8">
      <c r="A93" s="33">
        <v>92</v>
      </c>
      <c r="B93" s="33" t="s">
        <v>877</v>
      </c>
      <c r="C93" s="33"/>
      <c r="D93" s="38"/>
      <c r="E93" s="35">
        <v>8</v>
      </c>
      <c r="F93" s="33" t="s">
        <v>2596</v>
      </c>
      <c r="H93" t="s">
        <v>1489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1489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1488</v>
      </c>
    </row>
    <row r="97" spans="1:8">
      <c r="A97" s="33">
        <v>96</v>
      </c>
      <c r="B97" s="33" t="s">
        <v>881</v>
      </c>
      <c r="C97" s="33"/>
      <c r="D97" s="38"/>
      <c r="E97" s="35">
        <v>8</v>
      </c>
      <c r="F97" s="33"/>
      <c r="H97" t="s">
        <v>1489</v>
      </c>
    </row>
    <row r="98" spans="1:8">
      <c r="A98" s="33">
        <v>97</v>
      </c>
      <c r="B98" s="33" t="s">
        <v>882</v>
      </c>
      <c r="C98" s="33"/>
      <c r="D98" s="38"/>
      <c r="E98" s="35">
        <v>4</v>
      </c>
      <c r="F98" s="33"/>
      <c r="H98" t="s">
        <v>1488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1488</v>
      </c>
    </row>
    <row r="100" spans="1:8">
      <c r="A100" s="33">
        <v>99</v>
      </c>
      <c r="B100" s="33" t="s">
        <v>884</v>
      </c>
      <c r="C100" s="33"/>
      <c r="D100" s="38"/>
      <c r="E100" s="35">
        <v>12</v>
      </c>
      <c r="F100" s="33" t="s">
        <v>2650</v>
      </c>
      <c r="H100" t="s">
        <v>1488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1488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1488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2588</v>
      </c>
      <c r="H103" t="s">
        <v>1488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1488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1488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1489</v>
      </c>
    </row>
    <row r="107" spans="1:8">
      <c r="A107" s="33">
        <v>106</v>
      </c>
      <c r="B107" s="33" t="s">
        <v>2164</v>
      </c>
      <c r="C107" s="33"/>
      <c r="D107" s="38"/>
      <c r="E107" s="35">
        <v>6</v>
      </c>
      <c r="F107" s="33" t="s">
        <v>2650</v>
      </c>
      <c r="H107" t="s">
        <v>1488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1488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2650</v>
      </c>
      <c r="H109" t="s">
        <v>1488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2590</v>
      </c>
      <c r="H111" t="s">
        <v>1488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2650</v>
      </c>
      <c r="H112" t="s">
        <v>1488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2590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1488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1488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1488</v>
      </c>
    </row>
    <row r="117" spans="1:8">
      <c r="A117" s="33">
        <v>116</v>
      </c>
      <c r="B117" s="33" t="s">
        <v>901</v>
      </c>
      <c r="C117" s="33" t="s">
        <v>1669</v>
      </c>
      <c r="D117" s="38"/>
      <c r="E117" s="35">
        <v>9</v>
      </c>
      <c r="F117" s="33"/>
      <c r="H117" t="s">
        <v>1488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1488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2592</v>
      </c>
      <c r="H119" t="s">
        <v>1488</v>
      </c>
    </row>
    <row r="120" spans="1:8">
      <c r="A120" s="33">
        <v>119</v>
      </c>
      <c r="B120" s="33" t="s">
        <v>1502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1944</v>
      </c>
      <c r="C121" s="33"/>
      <c r="D121" s="38"/>
      <c r="E121" s="35">
        <v>0</v>
      </c>
      <c r="F121" s="33" t="s">
        <v>2591</v>
      </c>
    </row>
    <row r="122" spans="1:8">
      <c r="A122" s="33">
        <v>121</v>
      </c>
      <c r="B122" s="33" t="s">
        <v>1728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1666</v>
      </c>
      <c r="C124" s="33" t="s">
        <v>3244</v>
      </c>
      <c r="D124" s="38" t="s">
        <v>3245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1488</v>
      </c>
    </row>
    <row r="126" spans="1:8">
      <c r="A126" s="33">
        <v>125</v>
      </c>
      <c r="B126" s="33" t="s">
        <v>1647</v>
      </c>
      <c r="C126" s="33"/>
      <c r="D126" s="38"/>
      <c r="E126" s="35">
        <v>3</v>
      </c>
      <c r="F126" s="33"/>
      <c r="H126" t="s">
        <v>1488</v>
      </c>
    </row>
    <row r="127" spans="1:8">
      <c r="A127" s="33">
        <v>126</v>
      </c>
      <c r="B127" s="33" t="s">
        <v>1648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1926</v>
      </c>
      <c r="C128" s="33" t="s">
        <v>1740</v>
      </c>
      <c r="D128" s="38"/>
      <c r="E128" s="35">
        <v>2</v>
      </c>
      <c r="F128" s="33"/>
    </row>
    <row r="129" spans="1:6">
      <c r="A129" s="33">
        <v>128</v>
      </c>
      <c r="B129" s="33" t="s">
        <v>2047</v>
      </c>
      <c r="C129" s="33" t="s">
        <v>1740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125" zoomScale="110" zoomScaleNormal="110" workbookViewId="0">
      <selection activeCell="C134" sqref="C134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 ht="45">
      <c r="A2" s="33">
        <v>1</v>
      </c>
      <c r="B2" s="33" t="s">
        <v>1712</v>
      </c>
      <c r="C2" s="33" t="s">
        <v>3247</v>
      </c>
      <c r="D2" s="51" t="s">
        <v>3246</v>
      </c>
      <c r="E2" s="35">
        <v>0</v>
      </c>
      <c r="F2" s="33"/>
    </row>
    <row r="3" spans="1:7">
      <c r="A3" s="33">
        <v>2</v>
      </c>
      <c r="B3" s="33" t="s">
        <v>1927</v>
      </c>
      <c r="C3" s="33" t="s">
        <v>1928</v>
      </c>
      <c r="D3" s="33" t="s">
        <v>1929</v>
      </c>
      <c r="E3" s="35">
        <v>0</v>
      </c>
      <c r="F3" s="33"/>
    </row>
    <row r="4" spans="1:7">
      <c r="A4" s="33">
        <v>3</v>
      </c>
      <c r="B4" s="33" t="s">
        <v>1765</v>
      </c>
      <c r="C4" s="33" t="s">
        <v>3247</v>
      </c>
      <c r="D4" s="33" t="s">
        <v>1766</v>
      </c>
      <c r="E4" s="35">
        <v>0</v>
      </c>
      <c r="F4" s="33"/>
    </row>
    <row r="5" spans="1:7">
      <c r="A5" s="33">
        <v>4</v>
      </c>
      <c r="B5" s="33" t="s">
        <v>1620</v>
      </c>
      <c r="C5" s="33"/>
      <c r="D5" s="33"/>
      <c r="E5" s="35">
        <v>0</v>
      </c>
      <c r="F5" s="33"/>
      <c r="G5" t="s">
        <v>2255</v>
      </c>
    </row>
    <row r="6" spans="1:7">
      <c r="A6" s="33">
        <v>5</v>
      </c>
      <c r="B6" s="33" t="s">
        <v>1620</v>
      </c>
      <c r="C6" s="33" t="s">
        <v>1474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1832</v>
      </c>
      <c r="C7" s="33" t="s">
        <v>1833</v>
      </c>
      <c r="D7" s="33"/>
      <c r="E7" s="35">
        <v>4</v>
      </c>
      <c r="F7" s="33">
        <v>502</v>
      </c>
      <c r="G7" t="s">
        <v>2255</v>
      </c>
    </row>
    <row r="8" spans="1:7">
      <c r="A8" s="33">
        <v>7</v>
      </c>
      <c r="B8" s="33" t="s">
        <v>1834</v>
      </c>
      <c r="C8" s="33" t="s">
        <v>1835</v>
      </c>
      <c r="D8" s="33"/>
      <c r="E8" s="35">
        <v>36</v>
      </c>
      <c r="F8" s="33">
        <v>1670</v>
      </c>
      <c r="G8" t="s">
        <v>2255</v>
      </c>
    </row>
    <row r="9" spans="1:7">
      <c r="A9" s="33">
        <v>8</v>
      </c>
      <c r="B9" s="33" t="s">
        <v>3248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3249</v>
      </c>
      <c r="C10" s="33" t="s">
        <v>3250</v>
      </c>
      <c r="D10" s="33"/>
      <c r="E10" s="35">
        <v>24</v>
      </c>
      <c r="F10" s="33"/>
    </row>
    <row r="11" spans="1:7">
      <c r="A11" s="33">
        <v>10</v>
      </c>
      <c r="B11" s="33" t="s">
        <v>3251</v>
      </c>
      <c r="C11" s="33" t="s">
        <v>3252</v>
      </c>
      <c r="D11" s="33"/>
      <c r="E11" s="35">
        <v>4</v>
      </c>
      <c r="F11" s="33"/>
    </row>
    <row r="12" spans="1:7">
      <c r="A12" s="33">
        <v>11</v>
      </c>
      <c r="B12" s="33" t="s">
        <v>3253</v>
      </c>
      <c r="C12" s="33" t="s">
        <v>3254</v>
      </c>
      <c r="D12" s="33"/>
      <c r="E12" s="35">
        <v>9</v>
      </c>
      <c r="F12" s="33"/>
    </row>
    <row r="13" spans="1:7">
      <c r="A13" s="33">
        <v>12</v>
      </c>
      <c r="B13" s="33" t="s">
        <v>3255</v>
      </c>
      <c r="C13" s="33" t="s">
        <v>3256</v>
      </c>
      <c r="D13" s="33"/>
      <c r="E13" s="35">
        <v>10</v>
      </c>
      <c r="F13" s="33"/>
    </row>
    <row r="14" spans="1:7">
      <c r="A14" s="33">
        <v>13</v>
      </c>
      <c r="B14" s="33" t="s">
        <v>3257</v>
      </c>
      <c r="C14" s="33" t="s">
        <v>3258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3259</v>
      </c>
      <c r="C15" s="33" t="s">
        <v>3260</v>
      </c>
      <c r="D15" s="33"/>
      <c r="E15" s="35">
        <v>6</v>
      </c>
      <c r="F15" s="33"/>
    </row>
    <row r="16" spans="1:7">
      <c r="A16" s="33">
        <v>15</v>
      </c>
      <c r="B16" s="33" t="s">
        <v>3261</v>
      </c>
      <c r="C16" s="33" t="s">
        <v>3262</v>
      </c>
      <c r="D16" s="33"/>
      <c r="E16" s="35">
        <v>62</v>
      </c>
      <c r="F16" s="33"/>
    </row>
    <row r="17" spans="1:6">
      <c r="A17" s="33">
        <v>16</v>
      </c>
      <c r="B17" s="33" t="s">
        <v>3263</v>
      </c>
      <c r="C17" s="33" t="s">
        <v>3264</v>
      </c>
      <c r="D17" s="33"/>
      <c r="E17" s="35">
        <v>18</v>
      </c>
      <c r="F17" s="33"/>
    </row>
    <row r="18" spans="1:6">
      <c r="A18" s="33">
        <v>17</v>
      </c>
      <c r="B18" s="33" t="s">
        <v>3265</v>
      </c>
      <c r="C18" s="33" t="s">
        <v>3266</v>
      </c>
      <c r="D18" s="33"/>
      <c r="E18" s="35">
        <v>4</v>
      </c>
      <c r="F18" s="33"/>
    </row>
    <row r="19" spans="1:6">
      <c r="A19" s="33">
        <v>18</v>
      </c>
      <c r="B19" s="33" t="s">
        <v>3267</v>
      </c>
      <c r="C19" s="33" t="s">
        <v>3268</v>
      </c>
      <c r="D19" s="33"/>
      <c r="E19" s="35">
        <v>11</v>
      </c>
      <c r="F19" s="33"/>
    </row>
    <row r="20" spans="1:6">
      <c r="A20" s="33">
        <v>19</v>
      </c>
      <c r="B20" s="33" t="s">
        <v>3269</v>
      </c>
      <c r="C20" s="33" t="s">
        <v>3270</v>
      </c>
      <c r="D20" s="33"/>
      <c r="E20" s="35">
        <v>2</v>
      </c>
      <c r="F20" s="33"/>
    </row>
    <row r="21" spans="1:6">
      <c r="A21" s="33">
        <v>20</v>
      </c>
      <c r="B21" s="33" t="s">
        <v>3271</v>
      </c>
      <c r="C21" s="33" t="s">
        <v>3272</v>
      </c>
      <c r="D21" s="33"/>
      <c r="E21" s="35">
        <v>1</v>
      </c>
      <c r="F21" s="33"/>
    </row>
    <row r="22" spans="1:6">
      <c r="A22" s="33">
        <v>21</v>
      </c>
      <c r="B22" s="33" t="s">
        <v>3273</v>
      </c>
      <c r="C22" s="33" t="s">
        <v>3272</v>
      </c>
      <c r="D22" s="33"/>
      <c r="E22" s="35">
        <v>2</v>
      </c>
      <c r="F22" s="33"/>
    </row>
    <row r="23" spans="1:6">
      <c r="A23" s="33">
        <v>22</v>
      </c>
      <c r="B23" s="33" t="s">
        <v>3274</v>
      </c>
      <c r="C23" s="33" t="s">
        <v>3272</v>
      </c>
      <c r="D23" s="33"/>
      <c r="E23" s="35">
        <v>36</v>
      </c>
      <c r="F23" s="33"/>
    </row>
    <row r="24" spans="1:6">
      <c r="A24" s="33">
        <v>23</v>
      </c>
      <c r="B24" s="33" t="s">
        <v>3275</v>
      </c>
      <c r="C24" s="33" t="s">
        <v>3276</v>
      </c>
      <c r="D24" s="33"/>
      <c r="E24" s="35">
        <v>3</v>
      </c>
      <c r="F24" s="33"/>
    </row>
    <row r="25" spans="1:6">
      <c r="A25" s="33">
        <v>24</v>
      </c>
      <c r="B25" s="33" t="s">
        <v>3277</v>
      </c>
      <c r="C25" s="33" t="s">
        <v>3278</v>
      </c>
      <c r="D25" s="33"/>
      <c r="E25" s="35">
        <v>29</v>
      </c>
      <c r="F25" s="33"/>
    </row>
    <row r="26" spans="1:6">
      <c r="A26" s="33">
        <v>25</v>
      </c>
      <c r="B26" s="33" t="s">
        <v>3279</v>
      </c>
      <c r="C26" s="33" t="s">
        <v>3280</v>
      </c>
      <c r="D26" s="33"/>
      <c r="E26" s="35">
        <v>6</v>
      </c>
      <c r="F26" s="33"/>
    </row>
    <row r="27" spans="1:6">
      <c r="A27" s="33">
        <v>26</v>
      </c>
      <c r="B27" s="33" t="s">
        <v>3281</v>
      </c>
      <c r="C27" s="33" t="s">
        <v>3282</v>
      </c>
      <c r="D27" s="33"/>
      <c r="E27" s="35">
        <v>3</v>
      </c>
      <c r="F27" s="33"/>
    </row>
    <row r="28" spans="1:6">
      <c r="A28" s="33">
        <v>27</v>
      </c>
      <c r="B28" s="33" t="s">
        <v>3283</v>
      </c>
      <c r="C28" s="33" t="s">
        <v>3284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1843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1870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1767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1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9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3285</v>
      </c>
      <c r="C52" s="33" t="s">
        <v>3286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1771</v>
      </c>
      <c r="C78" s="33" t="s">
        <v>1772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15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7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1731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2594</v>
      </c>
    </row>
    <row r="89" spans="1:7">
      <c r="A89" s="33">
        <v>88</v>
      </c>
      <c r="B89" s="33" t="s">
        <v>1472</v>
      </c>
      <c r="C89" s="33" t="s">
        <v>1473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1599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1707</v>
      </c>
      <c r="E103" s="35">
        <v>1</v>
      </c>
      <c r="F103" s="33"/>
    </row>
    <row r="104" spans="1:6">
      <c r="A104" s="33">
        <v>103</v>
      </c>
      <c r="B104" s="33" t="s">
        <v>2212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1975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2495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1476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2650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1500</v>
      </c>
    </row>
    <row r="115" spans="1:7">
      <c r="A115" s="33">
        <v>114</v>
      </c>
      <c r="B115" s="33" t="s">
        <v>1748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2169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2208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2046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1887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1743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2228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1679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1733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0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2192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2192</v>
      </c>
      <c r="D135" s="33"/>
      <c r="E135" s="35">
        <v>0</v>
      </c>
      <c r="F135" s="33"/>
    </row>
    <row r="136" spans="1:6">
      <c r="A136" s="33">
        <v>135</v>
      </c>
      <c r="B136" s="33" t="s">
        <v>1904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2181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1878</v>
      </c>
      <c r="E138" s="35">
        <v>1</v>
      </c>
      <c r="F138" s="33"/>
    </row>
    <row r="139" spans="1:6">
      <c r="A139" s="33">
        <v>138</v>
      </c>
      <c r="B139" s="33" t="s">
        <v>1888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1475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2625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2520</v>
      </c>
    </row>
    <row r="146" spans="1:7">
      <c r="A146" s="33">
        <v>145</v>
      </c>
      <c r="B146" s="33" t="s">
        <v>2917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2040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1875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2591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1798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2616</v>
      </c>
      <c r="C162" s="33" t="s">
        <v>1058</v>
      </c>
      <c r="D162" s="33"/>
      <c r="E162" s="35">
        <v>0</v>
      </c>
      <c r="F162" s="33"/>
    </row>
    <row r="163" spans="1:6">
      <c r="A163" s="33">
        <v>162</v>
      </c>
      <c r="B163" s="33" t="s">
        <v>2229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1708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2034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2003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3287</v>
      </c>
      <c r="C177" s="33" t="s">
        <v>1075</v>
      </c>
      <c r="D177" s="33" t="s">
        <v>3288</v>
      </c>
      <c r="E177" s="35">
        <v>10</v>
      </c>
      <c r="F177" s="33"/>
      <c r="G177" t="s">
        <v>2598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3302</v>
      </c>
      <c r="C183" s="33" t="s">
        <v>1077</v>
      </c>
      <c r="D183" s="33"/>
      <c r="E183" s="35">
        <v>0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2979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1713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2185</v>
      </c>
      <c r="E187" s="35">
        <v>0</v>
      </c>
      <c r="F187" s="33"/>
    </row>
    <row r="188" spans="1:7">
      <c r="A188" s="33">
        <v>187</v>
      </c>
      <c r="B188" s="33" t="s">
        <v>1504</v>
      </c>
      <c r="C188" s="33" t="s">
        <v>1077</v>
      </c>
      <c r="D188" s="33" t="s">
        <v>2249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2383</v>
      </c>
      <c r="E189" s="35">
        <v>1</v>
      </c>
      <c r="F189" s="33"/>
      <c r="G189" t="s">
        <v>1934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1873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0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2073</v>
      </c>
      <c r="E204" s="35">
        <v>7</v>
      </c>
      <c r="F204" s="33"/>
      <c r="G204" t="s">
        <v>2178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2565</v>
      </c>
      <c r="E205" s="35">
        <v>16</v>
      </c>
      <c r="F205" s="33"/>
      <c r="G205" t="s">
        <v>2599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1680</v>
      </c>
      <c r="C207" s="33" t="s">
        <v>1681</v>
      </c>
      <c r="D207" s="33"/>
      <c r="E207" s="35">
        <v>2</v>
      </c>
      <c r="F207" s="33"/>
    </row>
    <row r="208" spans="1:7">
      <c r="A208" s="33">
        <v>207</v>
      </c>
      <c r="B208" s="33" t="s">
        <v>1734</v>
      </c>
      <c r="C208" s="33" t="s">
        <v>1681</v>
      </c>
      <c r="D208" s="33"/>
      <c r="E208" s="35">
        <v>0</v>
      </c>
      <c r="F208" s="33"/>
    </row>
    <row r="209" spans="1:7">
      <c r="A209" s="33">
        <v>208</v>
      </c>
      <c r="B209" s="33" t="s">
        <v>1636</v>
      </c>
      <c r="C209" s="33" t="s">
        <v>1782</v>
      </c>
      <c r="D209" s="33"/>
      <c r="E209" s="35">
        <v>0</v>
      </c>
      <c r="F209" s="33"/>
    </row>
    <row r="210" spans="1:7">
      <c r="A210" s="33">
        <v>209</v>
      </c>
      <c r="B210" s="33" t="s">
        <v>1932</v>
      </c>
      <c r="C210" s="33" t="s">
        <v>1933</v>
      </c>
      <c r="D210" s="33"/>
      <c r="E210" s="35">
        <v>0</v>
      </c>
      <c r="F210" s="33"/>
      <c r="G210" t="s">
        <v>1931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1951</v>
      </c>
      <c r="C213" s="33" t="s">
        <v>1952</v>
      </c>
      <c r="D213" s="33"/>
      <c r="E213" s="35">
        <v>0</v>
      </c>
      <c r="F213" s="33"/>
      <c r="G213" t="s">
        <v>1953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1769</v>
      </c>
      <c r="C230" s="33" t="s">
        <v>1136</v>
      </c>
      <c r="D230" s="33" t="s">
        <v>1770</v>
      </c>
      <c r="E230" s="35">
        <v>1</v>
      </c>
      <c r="F230" s="33"/>
    </row>
    <row r="231" spans="1:7">
      <c r="A231" s="33">
        <v>230</v>
      </c>
      <c r="B231" s="33" t="s">
        <v>1562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2197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2005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1644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2137</v>
      </c>
    </row>
    <row r="239" spans="1:7">
      <c r="A239" s="33">
        <v>238</v>
      </c>
      <c r="B239" s="33" t="s">
        <v>2522</v>
      </c>
      <c r="C239" s="33" t="s">
        <v>1121</v>
      </c>
      <c r="D239" s="33" t="s">
        <v>2025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1775</v>
      </c>
      <c r="C241" s="33" t="s">
        <v>3321</v>
      </c>
      <c r="D241" s="33" t="s">
        <v>1572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1776</v>
      </c>
      <c r="C247" s="33" t="s">
        <v>1777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13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2004</v>
      </c>
      <c r="D259" s="33" t="s">
        <v>2723</v>
      </c>
      <c r="E259" s="35">
        <v>1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3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1838</v>
      </c>
      <c r="C267" s="33" t="s">
        <v>1839</v>
      </c>
      <c r="D267" s="33"/>
      <c r="E267" s="35">
        <v>1</v>
      </c>
      <c r="F267" s="33"/>
    </row>
    <row r="268" spans="1:6">
      <c r="A268" s="33">
        <v>267</v>
      </c>
      <c r="B268" s="33" t="s">
        <v>3039</v>
      </c>
      <c r="C268" s="33"/>
      <c r="D268" s="33"/>
      <c r="E268" s="35">
        <v>24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1907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1871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1857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1855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1628</v>
      </c>
      <c r="C279" s="33" t="s">
        <v>1121</v>
      </c>
      <c r="D279" s="33"/>
      <c r="E279" s="35">
        <v>2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2033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108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1703</v>
      </c>
      <c r="C290" s="33" t="s">
        <v>1702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15</v>
      </c>
      <c r="F291" s="33">
        <v>356</v>
      </c>
    </row>
    <row r="292" spans="1:7">
      <c r="A292" s="33">
        <v>291</v>
      </c>
      <c r="B292" s="33" t="s">
        <v>1737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2512</v>
      </c>
      <c r="C293" s="33" t="s">
        <v>2513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1663</v>
      </c>
      <c r="C294" s="33" t="s">
        <v>268</v>
      </c>
      <c r="D294" s="33"/>
      <c r="E294" s="35">
        <v>11</v>
      </c>
      <c r="F294" s="33">
        <v>696</v>
      </c>
    </row>
    <row r="295" spans="1:7">
      <c r="A295" s="33">
        <v>294</v>
      </c>
      <c r="B295" s="33" t="s">
        <v>1664</v>
      </c>
      <c r="C295" s="33" t="s">
        <v>268</v>
      </c>
      <c r="D295" s="33"/>
      <c r="E295" s="35">
        <v>7</v>
      </c>
      <c r="F295" s="33">
        <v>696</v>
      </c>
    </row>
    <row r="296" spans="1:7">
      <c r="A296" s="33">
        <v>295</v>
      </c>
      <c r="B296" s="33" t="s">
        <v>2036</v>
      </c>
      <c r="C296" s="33" t="s">
        <v>2063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1752</v>
      </c>
      <c r="C297" s="33" t="s">
        <v>1753</v>
      </c>
      <c r="D297" s="33"/>
      <c r="E297" s="35">
        <v>3</v>
      </c>
      <c r="F297" s="33"/>
    </row>
    <row r="298" spans="1:7">
      <c r="A298" s="33">
        <v>297</v>
      </c>
      <c r="B298" s="33" t="s">
        <v>2064</v>
      </c>
      <c r="C298" s="33" t="s">
        <v>2065</v>
      </c>
      <c r="D298" s="33"/>
      <c r="E298" s="35">
        <v>0</v>
      </c>
      <c r="F298" s="33"/>
    </row>
    <row r="299" spans="1:7">
      <c r="A299" s="33">
        <v>298</v>
      </c>
      <c r="B299" s="33" t="s">
        <v>2977</v>
      </c>
      <c r="C299" s="33" t="s">
        <v>1812</v>
      </c>
      <c r="D299" s="33" t="s">
        <v>2978</v>
      </c>
      <c r="E299" s="1">
        <v>0</v>
      </c>
      <c r="F299" s="33"/>
      <c r="G299" s="35" t="s">
        <v>2979</v>
      </c>
    </row>
    <row r="300" spans="1:7">
      <c r="A300" s="33">
        <v>299</v>
      </c>
      <c r="B300" s="33" t="s">
        <v>1811</v>
      </c>
      <c r="C300" s="33" t="s">
        <v>1812</v>
      </c>
      <c r="D300" s="33"/>
      <c r="E300" s="35">
        <v>0</v>
      </c>
      <c r="F300" s="33"/>
    </row>
    <row r="301" spans="1:7">
      <c r="A301" s="33">
        <v>300</v>
      </c>
      <c r="B301" s="33" t="s">
        <v>2769</v>
      </c>
      <c r="C301" s="33" t="s">
        <v>1812</v>
      </c>
      <c r="D301" s="33" t="s">
        <v>2782</v>
      </c>
      <c r="E301" s="35">
        <v>0</v>
      </c>
      <c r="F301" s="33"/>
    </row>
    <row r="302" spans="1:7">
      <c r="A302" s="33">
        <v>301</v>
      </c>
      <c r="B302" s="33" t="s">
        <v>2029</v>
      </c>
      <c r="C302" s="33" t="s">
        <v>2184</v>
      </c>
      <c r="D302" s="33" t="s">
        <v>2030</v>
      </c>
      <c r="E302" s="35">
        <v>0</v>
      </c>
      <c r="F302" s="33"/>
    </row>
    <row r="303" spans="1:7">
      <c r="A303" s="33">
        <v>302</v>
      </c>
      <c r="B303" s="33" t="s">
        <v>1882</v>
      </c>
      <c r="C303" s="33" t="s">
        <v>1812</v>
      </c>
      <c r="D303" s="33" t="s">
        <v>1883</v>
      </c>
      <c r="E303" s="35">
        <v>0</v>
      </c>
      <c r="F303" s="33"/>
    </row>
    <row r="304" spans="1:7">
      <c r="A304" s="33">
        <v>303</v>
      </c>
      <c r="B304" s="33" t="s">
        <v>1886</v>
      </c>
      <c r="C304" s="33" t="s">
        <v>1812</v>
      </c>
      <c r="D304" s="33"/>
      <c r="E304" s="35">
        <v>0</v>
      </c>
      <c r="F304" s="33"/>
    </row>
    <row r="305" spans="1:8">
      <c r="A305" s="33">
        <v>304</v>
      </c>
      <c r="B305" s="33" t="s">
        <v>2948</v>
      </c>
      <c r="C305" s="33" t="s">
        <v>1994</v>
      </c>
      <c r="D305" s="33"/>
      <c r="E305" s="35">
        <v>2</v>
      </c>
      <c r="F305" s="33"/>
    </row>
    <row r="306" spans="1:8">
      <c r="A306" s="33">
        <v>305</v>
      </c>
      <c r="B306" s="33" t="s">
        <v>2080</v>
      </c>
      <c r="C306" s="33" t="s">
        <v>1994</v>
      </c>
      <c r="D306" s="33"/>
      <c r="E306" s="35">
        <v>2</v>
      </c>
      <c r="F306" s="33"/>
    </row>
    <row r="307" spans="1:8">
      <c r="A307" s="33">
        <v>306</v>
      </c>
      <c r="B307" s="33" t="s">
        <v>2070</v>
      </c>
      <c r="C307" s="33" t="s">
        <v>1994</v>
      </c>
      <c r="D307" s="33"/>
      <c r="E307" s="35">
        <v>1</v>
      </c>
      <c r="F307" s="33"/>
      <c r="G307" t="s">
        <v>2650</v>
      </c>
    </row>
    <row r="308" spans="1:8">
      <c r="A308" s="33">
        <v>307</v>
      </c>
      <c r="B308" s="33" t="s">
        <v>2541</v>
      </c>
      <c r="C308" s="33" t="s">
        <v>1994</v>
      </c>
      <c r="D308" s="33"/>
      <c r="E308" s="35">
        <v>1</v>
      </c>
      <c r="F308" s="33"/>
    </row>
    <row r="309" spans="1:8">
      <c r="A309" s="33">
        <v>308</v>
      </c>
      <c r="B309" s="33" t="s">
        <v>2779</v>
      </c>
      <c r="C309" s="33" t="s">
        <v>1994</v>
      </c>
      <c r="D309" s="33"/>
      <c r="E309" s="35">
        <v>1</v>
      </c>
      <c r="F309" s="33"/>
    </row>
    <row r="310" spans="1:8">
      <c r="A310" s="33">
        <v>309</v>
      </c>
      <c r="B310" s="33" t="s">
        <v>2662</v>
      </c>
      <c r="C310" s="33" t="s">
        <v>1994</v>
      </c>
      <c r="D310" s="33"/>
      <c r="E310" s="35">
        <v>1</v>
      </c>
      <c r="F310" s="33"/>
    </row>
    <row r="311" spans="1:8">
      <c r="A311" s="33">
        <v>310</v>
      </c>
      <c r="B311" s="33" t="s">
        <v>2201</v>
      </c>
      <c r="C311" s="33" t="s">
        <v>1994</v>
      </c>
      <c r="D311" s="33"/>
      <c r="E311" s="35">
        <v>1</v>
      </c>
      <c r="F311" s="33"/>
    </row>
    <row r="312" spans="1:8">
      <c r="A312" s="33">
        <v>311</v>
      </c>
      <c r="B312" s="33" t="s">
        <v>2062</v>
      </c>
      <c r="C312" s="33" t="s">
        <v>1994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2</v>
      </c>
      <c r="F313" s="33">
        <v>1411</v>
      </c>
      <c r="H313" t="s">
        <v>1476</v>
      </c>
    </row>
    <row r="314" spans="1:8">
      <c r="A314" s="33">
        <v>313</v>
      </c>
      <c r="B314" s="33" t="s">
        <v>1621</v>
      </c>
      <c r="C314" s="33" t="s">
        <v>1622</v>
      </c>
      <c r="D314" s="33"/>
      <c r="E314" s="35">
        <v>0</v>
      </c>
      <c r="F314" s="33"/>
    </row>
    <row r="315" spans="1:8">
      <c r="A315" s="33">
        <v>314</v>
      </c>
      <c r="B315" s="33" t="s">
        <v>1826</v>
      </c>
      <c r="C315" s="33" t="s">
        <v>1622</v>
      </c>
      <c r="D315" s="33" t="s">
        <v>1827</v>
      </c>
      <c r="E315" s="35">
        <v>0</v>
      </c>
      <c r="F315" s="33"/>
    </row>
    <row r="316" spans="1:8">
      <c r="A316" s="33">
        <v>315</v>
      </c>
      <c r="B316" s="33" t="s">
        <v>1890</v>
      </c>
      <c r="C316" s="33" t="s">
        <v>1891</v>
      </c>
      <c r="D316" s="33"/>
      <c r="E316" s="35">
        <v>0</v>
      </c>
      <c r="F316" s="33">
        <v>865</v>
      </c>
    </row>
    <row r="317" spans="1:8">
      <c r="A317" s="33">
        <v>316</v>
      </c>
      <c r="B317" s="33" t="s">
        <v>2236</v>
      </c>
      <c r="C317" s="33" t="s">
        <v>2237</v>
      </c>
      <c r="D317" s="33" t="s">
        <v>2703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3</v>
      </c>
      <c r="F318" s="33">
        <v>1029</v>
      </c>
    </row>
    <row r="319" spans="1:8">
      <c r="A319" s="33">
        <v>318</v>
      </c>
      <c r="B319" s="33" t="s">
        <v>1997</v>
      </c>
      <c r="C319" s="33" t="s">
        <v>1998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2303</v>
      </c>
      <c r="C321" s="33" t="s">
        <v>2304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3590</v>
      </c>
      <c r="E322" s="35">
        <v>45</v>
      </c>
      <c r="F322" s="33" t="s">
        <v>2934</v>
      </c>
    </row>
    <row r="323" spans="1:6">
      <c r="A323" s="33">
        <v>322</v>
      </c>
      <c r="B323" s="33" t="s">
        <v>1885</v>
      </c>
      <c r="C323" s="33" t="s">
        <v>1208</v>
      </c>
      <c r="D323" s="33" t="s">
        <v>3591</v>
      </c>
      <c r="E323" s="35">
        <v>38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3289</v>
      </c>
      <c r="C326" s="33" t="s">
        <v>3322</v>
      </c>
      <c r="D326" s="33" t="s">
        <v>3323</v>
      </c>
      <c r="E326" s="35">
        <v>0</v>
      </c>
      <c r="F326" s="33" t="s">
        <v>2820</v>
      </c>
    </row>
    <row r="327" spans="1:6">
      <c r="A327" s="33">
        <v>326</v>
      </c>
      <c r="B327" s="33" t="s">
        <v>3290</v>
      </c>
      <c r="C327" s="33" t="s">
        <v>2253</v>
      </c>
      <c r="D327" s="33"/>
      <c r="E327" s="35">
        <v>9</v>
      </c>
      <c r="F327" s="33" t="s">
        <v>2840</v>
      </c>
    </row>
    <row r="328" spans="1:6">
      <c r="A328" s="33">
        <v>327</v>
      </c>
      <c r="B328" s="33" t="s">
        <v>3291</v>
      </c>
      <c r="C328" s="33" t="s">
        <v>2256</v>
      </c>
      <c r="D328" s="33" t="s">
        <v>2298</v>
      </c>
      <c r="E328" s="35">
        <v>2</v>
      </c>
      <c r="F328" s="33">
        <v>7770</v>
      </c>
    </row>
    <row r="329" spans="1:6">
      <c r="A329" s="33">
        <v>328</v>
      </c>
      <c r="B329" s="33" t="s">
        <v>3292</v>
      </c>
      <c r="C329" s="33" t="s">
        <v>2256</v>
      </c>
      <c r="D329" s="33" t="s">
        <v>2419</v>
      </c>
      <c r="E329" s="35">
        <v>2</v>
      </c>
      <c r="F329" s="33">
        <v>6204</v>
      </c>
    </row>
    <row r="330" spans="1:6">
      <c r="A330" s="33">
        <v>329</v>
      </c>
      <c r="B330" s="33" t="s">
        <v>3589</v>
      </c>
      <c r="C330" s="33" t="s">
        <v>3324</v>
      </c>
      <c r="D330" s="33" t="s">
        <v>1750</v>
      </c>
      <c r="E330" s="35">
        <v>0</v>
      </c>
      <c r="F330" s="33">
        <v>9634</v>
      </c>
    </row>
    <row r="331" spans="1:6">
      <c r="A331" s="33">
        <v>330</v>
      </c>
      <c r="B331" s="33" t="s">
        <v>3293</v>
      </c>
      <c r="C331" s="33" t="s">
        <v>2282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3294</v>
      </c>
      <c r="C332" s="33" t="s">
        <v>2295</v>
      </c>
      <c r="D332" s="33" t="s">
        <v>2485</v>
      </c>
      <c r="E332" s="35">
        <v>1</v>
      </c>
      <c r="F332" s="33">
        <v>5047</v>
      </c>
    </row>
    <row r="333" spans="1:6">
      <c r="A333" s="33">
        <v>332</v>
      </c>
      <c r="B333" s="33" t="s">
        <v>3295</v>
      </c>
      <c r="C333" s="33" t="s">
        <v>2296</v>
      </c>
      <c r="D333" s="33" t="s">
        <v>2299</v>
      </c>
      <c r="E333" s="35">
        <v>1</v>
      </c>
      <c r="F333" s="33">
        <v>7000</v>
      </c>
    </row>
    <row r="334" spans="1:6">
      <c r="A334" s="33">
        <v>333</v>
      </c>
      <c r="B334" s="33" t="s">
        <v>3296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3297</v>
      </c>
      <c r="C335" s="33" t="s">
        <v>2295</v>
      </c>
      <c r="D335" s="33" t="s">
        <v>2484</v>
      </c>
      <c r="E335" s="35">
        <v>3</v>
      </c>
      <c r="F335" s="33">
        <v>8629</v>
      </c>
    </row>
    <row r="336" spans="1:6">
      <c r="A336" s="33">
        <v>335</v>
      </c>
      <c r="B336" s="33" t="s">
        <v>1620</v>
      </c>
      <c r="C336" s="33" t="s">
        <v>2301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3298</v>
      </c>
      <c r="C337" s="33" t="s">
        <v>2295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3299</v>
      </c>
      <c r="C338" s="33" t="s">
        <v>3325</v>
      </c>
      <c r="D338" s="33" t="s">
        <v>3326</v>
      </c>
      <c r="E338" s="35">
        <v>0</v>
      </c>
      <c r="F338" s="33">
        <v>9850</v>
      </c>
    </row>
    <row r="339" spans="1:6">
      <c r="A339" s="33">
        <v>338</v>
      </c>
      <c r="B339" s="33" t="s">
        <v>3300</v>
      </c>
      <c r="C339" s="33" t="s">
        <v>2605</v>
      </c>
      <c r="D339" s="33"/>
      <c r="E339" s="35" t="s">
        <v>3019</v>
      </c>
      <c r="F339" s="33">
        <v>6944</v>
      </c>
    </row>
    <row r="340" spans="1:6">
      <c r="A340" s="33">
        <v>339</v>
      </c>
      <c r="B340" s="52" t="s">
        <v>3301</v>
      </c>
      <c r="C340" s="33" t="s">
        <v>2695</v>
      </c>
      <c r="D340" s="33" t="s">
        <v>3327</v>
      </c>
      <c r="E340" s="35">
        <v>1</v>
      </c>
      <c r="F340" s="33">
        <v>4690</v>
      </c>
    </row>
    <row r="341" spans="1:6">
      <c r="A341" s="33">
        <v>340</v>
      </c>
      <c r="B341" s="33" t="s">
        <v>3303</v>
      </c>
      <c r="C341" s="33" t="s">
        <v>2301</v>
      </c>
      <c r="D341" s="33"/>
      <c r="E341" s="35">
        <v>0</v>
      </c>
      <c r="F341" s="33"/>
    </row>
    <row r="342" spans="1:6">
      <c r="A342" s="33">
        <v>341</v>
      </c>
      <c r="B342" s="33" t="s">
        <v>3304</v>
      </c>
      <c r="C342" s="33" t="s">
        <v>2617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3305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3320</v>
      </c>
      <c r="C344" s="33" t="s">
        <v>3328</v>
      </c>
      <c r="D344" s="33" t="s">
        <v>3329</v>
      </c>
      <c r="E344" s="35">
        <v>0</v>
      </c>
      <c r="F344" s="33">
        <v>6480</v>
      </c>
    </row>
    <row r="345" spans="1:6">
      <c r="A345" s="33">
        <v>344</v>
      </c>
      <c r="B345" s="33" t="s">
        <v>3319</v>
      </c>
      <c r="C345" s="33" t="s">
        <v>2617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3318</v>
      </c>
      <c r="C346" s="33" t="s">
        <v>2617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3317</v>
      </c>
      <c r="C347" s="33" t="s">
        <v>2617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3316</v>
      </c>
      <c r="C348" s="33" t="s">
        <v>2695</v>
      </c>
      <c r="D348" s="33"/>
      <c r="E348" s="35">
        <v>0</v>
      </c>
      <c r="F348" s="33"/>
    </row>
    <row r="349" spans="1:6">
      <c r="A349" s="33">
        <v>348</v>
      </c>
      <c r="B349" s="33" t="s">
        <v>3315</v>
      </c>
      <c r="C349" s="33" t="s">
        <v>2695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3314</v>
      </c>
      <c r="C350" s="33" t="s">
        <v>2755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2754</v>
      </c>
      <c r="C351" s="33" t="s">
        <v>2695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2749</v>
      </c>
      <c r="C352" s="33" t="s">
        <v>2750</v>
      </c>
      <c r="D352" s="33"/>
      <c r="E352" s="35">
        <v>1</v>
      </c>
      <c r="F352" s="33">
        <v>1433</v>
      </c>
    </row>
    <row r="353" spans="1:6">
      <c r="A353" s="33">
        <v>352</v>
      </c>
      <c r="B353" s="33" t="s">
        <v>3313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2816</v>
      </c>
      <c r="C354" s="33" t="s">
        <v>2617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2802</v>
      </c>
      <c r="C355" s="33" t="s">
        <v>2803</v>
      </c>
      <c r="D355" s="33"/>
      <c r="E355" s="35">
        <v>0</v>
      </c>
      <c r="F355" s="33"/>
    </row>
    <row r="356" spans="1:6">
      <c r="A356" s="33">
        <v>355</v>
      </c>
      <c r="B356" s="42" t="s">
        <v>2847</v>
      </c>
      <c r="C356" s="53" t="s">
        <v>2617</v>
      </c>
      <c r="D356" s="33"/>
      <c r="E356" s="35">
        <v>0</v>
      </c>
      <c r="F356" s="33"/>
    </row>
    <row r="357" spans="1:6">
      <c r="A357" s="33">
        <v>356</v>
      </c>
      <c r="B357" s="53" t="s">
        <v>3312</v>
      </c>
      <c r="C357" s="53" t="s">
        <v>2861</v>
      </c>
      <c r="D357" s="33"/>
      <c r="E357" s="35">
        <v>0</v>
      </c>
      <c r="F357" s="33"/>
    </row>
    <row r="358" spans="1:6">
      <c r="A358" s="33">
        <v>357</v>
      </c>
      <c r="B358" s="33" t="s">
        <v>3311</v>
      </c>
      <c r="C358" s="53" t="s">
        <v>2870</v>
      </c>
      <c r="D358" s="33"/>
      <c r="E358" s="35">
        <v>3</v>
      </c>
      <c r="F358" s="33">
        <v>2735</v>
      </c>
    </row>
    <row r="359" spans="1:6">
      <c r="A359" s="33">
        <v>358</v>
      </c>
      <c r="B359" s="33" t="s">
        <v>3310</v>
      </c>
      <c r="C359" s="53" t="s">
        <v>2895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3309</v>
      </c>
      <c r="C360" s="33" t="s">
        <v>2950</v>
      </c>
      <c r="D360" s="33"/>
      <c r="E360" s="35">
        <v>0</v>
      </c>
      <c r="F360" s="33"/>
    </row>
    <row r="361" spans="1:6">
      <c r="A361" s="33">
        <v>360</v>
      </c>
      <c r="B361" s="33" t="s">
        <v>2961</v>
      </c>
      <c r="C361" s="33" t="s">
        <v>3330</v>
      </c>
      <c r="D361" s="33" t="s">
        <v>1858</v>
      </c>
      <c r="E361" s="35">
        <v>0</v>
      </c>
      <c r="F361" s="33"/>
    </row>
    <row r="362" spans="1:6">
      <c r="A362" s="33">
        <v>361</v>
      </c>
      <c r="B362" s="33" t="s">
        <v>3308</v>
      </c>
      <c r="C362" s="33" t="s">
        <v>2617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2970</v>
      </c>
      <c r="C363" s="33" t="s">
        <v>2295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2971</v>
      </c>
      <c r="C364" s="33" t="s">
        <v>2972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2973</v>
      </c>
      <c r="C365" s="33" t="s">
        <v>2974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2975</v>
      </c>
      <c r="C366" s="33" t="s">
        <v>2972</v>
      </c>
      <c r="D366" s="33"/>
      <c r="E366" s="35">
        <v>6</v>
      </c>
      <c r="F366" s="33">
        <v>1267</v>
      </c>
    </row>
    <row r="367" spans="1:6">
      <c r="A367" s="33">
        <v>366</v>
      </c>
      <c r="B367" s="33" t="s">
        <v>2976</v>
      </c>
      <c r="C367" s="33" t="s">
        <v>2617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2989</v>
      </c>
      <c r="C368" s="33" t="s">
        <v>2974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2990</v>
      </c>
      <c r="C369" s="33" t="s">
        <v>2861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3003</v>
      </c>
      <c r="C370" s="33" t="s">
        <v>3004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3036</v>
      </c>
      <c r="C371" s="33" t="s">
        <v>2295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3049</v>
      </c>
      <c r="C372" s="33" t="s">
        <v>3050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3051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3101</v>
      </c>
      <c r="C374" s="33" t="s">
        <v>3331</v>
      </c>
      <c r="D374" s="33" t="s">
        <v>1750</v>
      </c>
      <c r="E374" s="35">
        <v>0</v>
      </c>
      <c r="F374" s="33">
        <v>3915</v>
      </c>
    </row>
    <row r="375" spans="1:6">
      <c r="A375" s="33">
        <v>374</v>
      </c>
      <c r="B375" s="33" t="s">
        <v>3307</v>
      </c>
      <c r="C375" s="33" t="s">
        <v>2929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3306</v>
      </c>
      <c r="C376" s="33" t="s">
        <v>2929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26" zoomScale="110" zoomScaleNormal="110" zoomScalePageLayoutView="110" workbookViewId="0">
      <selection activeCell="D133" sqref="D133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1491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1637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1730</v>
      </c>
      <c r="C16" s="33" t="s">
        <v>229</v>
      </c>
      <c r="D16" s="33" t="s">
        <v>1797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2297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2719</v>
      </c>
      <c r="C19" s="33" t="s">
        <v>3332</v>
      </c>
      <c r="D19" s="33"/>
      <c r="E19" s="56">
        <v>7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2703</v>
      </c>
      <c r="E21" s="56">
        <v>6</v>
      </c>
      <c r="F21" s="35">
        <v>748</v>
      </c>
    </row>
    <row r="22" spans="1:7">
      <c r="A22" s="33">
        <v>21</v>
      </c>
      <c r="B22" s="33" t="s">
        <v>1709</v>
      </c>
      <c r="C22" s="33" t="s">
        <v>236</v>
      </c>
      <c r="D22" s="33" t="s">
        <v>2263</v>
      </c>
      <c r="E22" s="56">
        <v>5</v>
      </c>
      <c r="F22" s="35" t="s">
        <v>3573</v>
      </c>
      <c r="G22" t="s">
        <v>2703</v>
      </c>
    </row>
    <row r="23" spans="1:7">
      <c r="A23" s="33">
        <v>22</v>
      </c>
      <c r="B23" s="33" t="s">
        <v>2804</v>
      </c>
      <c r="C23" s="33" t="s">
        <v>236</v>
      </c>
      <c r="D23" s="33"/>
      <c r="E23" s="56">
        <v>7</v>
      </c>
      <c r="F23" s="35">
        <v>584</v>
      </c>
    </row>
    <row r="24" spans="1:7">
      <c r="A24" s="33">
        <v>23</v>
      </c>
      <c r="B24" s="33" t="s">
        <v>2259</v>
      </c>
      <c r="C24" s="33" t="s">
        <v>236</v>
      </c>
      <c r="D24" s="33" t="s">
        <v>2697</v>
      </c>
      <c r="E24" s="56">
        <v>49</v>
      </c>
      <c r="F24" s="35" t="s">
        <v>2819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1881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1725</v>
      </c>
      <c r="C30" s="33" t="s">
        <v>246</v>
      </c>
      <c r="D30" s="33" t="s">
        <v>1724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2083</v>
      </c>
      <c r="D32" s="33" t="s">
        <v>2703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1495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3333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1630</v>
      </c>
      <c r="C36" s="33" t="s">
        <v>1631</v>
      </c>
      <c r="D36" s="33" t="s">
        <v>2189</v>
      </c>
      <c r="E36" s="56">
        <v>0</v>
      </c>
      <c r="F36" s="35"/>
    </row>
    <row r="37" spans="1:7">
      <c r="A37" s="33">
        <v>36</v>
      </c>
      <c r="B37" s="33" t="s">
        <v>2789</v>
      </c>
      <c r="C37" s="33" t="s">
        <v>1631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3010</v>
      </c>
      <c r="C51" s="33" t="s">
        <v>1631</v>
      </c>
      <c r="D51" s="33"/>
      <c r="E51" s="56">
        <v>0</v>
      </c>
      <c r="F51" s="35"/>
    </row>
    <row r="52" spans="1:7">
      <c r="A52" s="33">
        <v>51</v>
      </c>
      <c r="B52" s="33" t="s">
        <v>1567</v>
      </c>
      <c r="C52" s="33" t="s">
        <v>1568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1900</v>
      </c>
      <c r="D54" s="33" t="s">
        <v>2703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1914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2168</v>
      </c>
      <c r="C57" s="33" t="s">
        <v>277</v>
      </c>
      <c r="D57" s="33" t="s">
        <v>2697</v>
      </c>
      <c r="E57" s="56">
        <v>34</v>
      </c>
      <c r="F57" s="35">
        <v>2075</v>
      </c>
    </row>
    <row r="58" spans="1:7">
      <c r="A58" s="33">
        <v>57</v>
      </c>
      <c r="B58" s="33" t="s">
        <v>1799</v>
      </c>
      <c r="C58" s="33" t="s">
        <v>1840</v>
      </c>
      <c r="D58" s="33" t="s">
        <v>2700</v>
      </c>
      <c r="E58" s="56">
        <v>29</v>
      </c>
      <c r="F58" s="35" t="s">
        <v>3579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2703</v>
      </c>
      <c r="E65" s="56">
        <v>62</v>
      </c>
      <c r="F65" s="35" t="s">
        <v>2764</v>
      </c>
      <c r="G65" t="s">
        <v>2703</v>
      </c>
    </row>
    <row r="66" spans="1:7">
      <c r="A66" s="33">
        <v>65</v>
      </c>
      <c r="B66" s="33" t="s">
        <v>679</v>
      </c>
      <c r="C66" s="33" t="s">
        <v>275</v>
      </c>
      <c r="D66" s="33" t="s">
        <v>1505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2763</v>
      </c>
      <c r="E67" s="56">
        <v>6</v>
      </c>
      <c r="F67" s="35">
        <v>609</v>
      </c>
    </row>
    <row r="68" spans="1:7">
      <c r="A68" s="33">
        <v>67</v>
      </c>
      <c r="B68" s="33" t="s">
        <v>2007</v>
      </c>
      <c r="C68" s="33" t="s">
        <v>2008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2715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1625</v>
      </c>
      <c r="C74" s="33" t="s">
        <v>1967</v>
      </c>
      <c r="D74" s="33" t="s">
        <v>2703</v>
      </c>
      <c r="E74" s="56">
        <v>1</v>
      </c>
      <c r="F74" s="35">
        <v>3335</v>
      </c>
    </row>
    <row r="75" spans="1:7">
      <c r="A75" s="33">
        <v>74</v>
      </c>
      <c r="B75" s="33" t="s">
        <v>1496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2716</v>
      </c>
      <c r="E81" s="56">
        <v>3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1892</v>
      </c>
    </row>
    <row r="83" spans="1:7">
      <c r="A83" s="33">
        <v>82</v>
      </c>
      <c r="B83" s="33" t="s">
        <v>733</v>
      </c>
      <c r="C83" s="33" t="s">
        <v>672</v>
      </c>
      <c r="D83" s="33" t="s">
        <v>2717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2713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2703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2718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3334</v>
      </c>
      <c r="D90" s="33" t="s">
        <v>3335</v>
      </c>
      <c r="E90" s="56">
        <v>1</v>
      </c>
      <c r="F90" s="35" t="s">
        <v>2531</v>
      </c>
    </row>
    <row r="91" spans="1:7">
      <c r="A91" s="33">
        <v>90</v>
      </c>
      <c r="B91" s="33" t="s">
        <v>742</v>
      </c>
      <c r="C91" s="33" t="s">
        <v>672</v>
      </c>
      <c r="D91" s="33" t="s">
        <v>2707</v>
      </c>
      <c r="E91" s="56">
        <v>18</v>
      </c>
      <c r="F91" s="35">
        <v>855</v>
      </c>
    </row>
    <row r="92" spans="1:7">
      <c r="A92" s="33">
        <v>91</v>
      </c>
      <c r="B92" s="33" t="s">
        <v>743</v>
      </c>
      <c r="C92" s="33" t="s">
        <v>3336</v>
      </c>
      <c r="D92" s="33" t="s">
        <v>3337</v>
      </c>
      <c r="E92" s="56">
        <v>10</v>
      </c>
      <c r="F92" s="35" t="s">
        <v>2831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2703</v>
      </c>
      <c r="E96" s="56">
        <v>0</v>
      </c>
      <c r="F96" s="35">
        <v>1026</v>
      </c>
    </row>
    <row r="97" spans="1:7">
      <c r="A97" s="33">
        <v>96</v>
      </c>
      <c r="B97" s="33" t="s">
        <v>2602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2171</v>
      </c>
      <c r="C98" s="33" t="s">
        <v>1862</v>
      </c>
      <c r="D98" s="33" t="s">
        <v>2703</v>
      </c>
      <c r="E98" s="56">
        <v>50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2711</v>
      </c>
      <c r="E99" s="56">
        <v>11</v>
      </c>
      <c r="F99" s="35" t="s">
        <v>3137</v>
      </c>
    </row>
    <row r="100" spans="1:7">
      <c r="A100" s="33">
        <v>99</v>
      </c>
      <c r="B100" s="33" t="s">
        <v>2187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1527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2006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6</v>
      </c>
      <c r="F106" s="35" t="s">
        <v>3138</v>
      </c>
    </row>
    <row r="107" spans="1:7">
      <c r="A107" s="33">
        <v>106</v>
      </c>
      <c r="B107" s="33" t="s">
        <v>1877</v>
      </c>
      <c r="C107" s="33"/>
      <c r="D107" s="33" t="s">
        <v>3338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2703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2703</v>
      </c>
      <c r="E110" s="56">
        <v>18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2704</v>
      </c>
      <c r="E112" s="56">
        <v>8</v>
      </c>
      <c r="F112" s="35" t="s">
        <v>3000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2198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2703</v>
      </c>
      <c r="E116" s="56">
        <v>0</v>
      </c>
      <c r="F116" s="35">
        <v>1272</v>
      </c>
    </row>
    <row r="117" spans="1:7">
      <c r="A117" s="33">
        <v>116</v>
      </c>
      <c r="B117" s="33" t="s">
        <v>1876</v>
      </c>
      <c r="C117" s="33" t="s">
        <v>672</v>
      </c>
      <c r="D117" s="33" t="s">
        <v>2703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2</v>
      </c>
      <c r="F121" s="35">
        <v>1632</v>
      </c>
    </row>
    <row r="122" spans="1:7">
      <c r="A122" s="33">
        <v>121</v>
      </c>
      <c r="B122" s="33" t="s">
        <v>2307</v>
      </c>
      <c r="C122" s="33" t="s">
        <v>246</v>
      </c>
      <c r="D122" s="33" t="s">
        <v>2703</v>
      </c>
      <c r="E122" s="56">
        <v>4</v>
      </c>
      <c r="F122" s="35" t="s">
        <v>2773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2241</v>
      </c>
      <c r="C124" s="33"/>
      <c r="D124" s="33" t="s">
        <v>2703</v>
      </c>
      <c r="E124" s="56">
        <v>2</v>
      </c>
      <c r="F124" s="35" t="s">
        <v>2727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1726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2703</v>
      </c>
      <c r="E127" s="56">
        <v>21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3015</v>
      </c>
      <c r="C130" s="33" t="s">
        <v>1956</v>
      </c>
      <c r="D130" s="33"/>
      <c r="E130" s="56">
        <v>0</v>
      </c>
      <c r="F130" s="35"/>
    </row>
    <row r="131" spans="1:7">
      <c r="A131" s="33">
        <v>130</v>
      </c>
      <c r="B131" s="33" t="s">
        <v>2576</v>
      </c>
      <c r="C131" s="33" t="s">
        <v>1956</v>
      </c>
      <c r="D131" s="33" t="s">
        <v>2698</v>
      </c>
      <c r="E131" s="56">
        <v>9</v>
      </c>
      <c r="F131" s="35" t="s">
        <v>3127</v>
      </c>
    </row>
    <row r="132" spans="1:7">
      <c r="A132" s="33">
        <v>131</v>
      </c>
      <c r="B132" s="33" t="s">
        <v>1978</v>
      </c>
      <c r="C132" s="33" t="s">
        <v>1979</v>
      </c>
      <c r="D132" s="33" t="s">
        <v>2703</v>
      </c>
      <c r="E132" s="56">
        <v>1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2706</v>
      </c>
      <c r="E133" s="56">
        <v>30</v>
      </c>
      <c r="F133" s="35" t="s">
        <v>3584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2703</v>
      </c>
      <c r="E134" s="56">
        <v>19</v>
      </c>
      <c r="F134" s="35">
        <v>1507</v>
      </c>
    </row>
    <row r="135" spans="1:7">
      <c r="A135" s="33">
        <v>134</v>
      </c>
      <c r="B135" s="33" t="s">
        <v>1939</v>
      </c>
      <c r="C135" s="33" t="s">
        <v>268</v>
      </c>
      <c r="D135" s="33" t="s">
        <v>1940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2701</v>
      </c>
      <c r="D136" s="57">
        <v>518894</v>
      </c>
      <c r="E136" s="56">
        <v>72</v>
      </c>
      <c r="F136" s="35" t="s">
        <v>3582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1862</v>
      </c>
      <c r="D138" s="33" t="s">
        <v>3339</v>
      </c>
      <c r="E138" s="56">
        <v>9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2603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2703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2584</v>
      </c>
      <c r="C144" s="33" t="s">
        <v>1956</v>
      </c>
      <c r="D144" s="33"/>
      <c r="E144" s="56">
        <v>0</v>
      </c>
      <c r="F144" s="35"/>
    </row>
    <row r="145" spans="1:7">
      <c r="A145" s="33">
        <v>144</v>
      </c>
      <c r="B145" s="33" t="s">
        <v>1536</v>
      </c>
      <c r="C145" s="33" t="s">
        <v>236</v>
      </c>
      <c r="D145" s="33" t="s">
        <v>2703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2703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2699</v>
      </c>
      <c r="E147" s="56">
        <v>56</v>
      </c>
      <c r="F147" s="35">
        <v>554</v>
      </c>
    </row>
    <row r="148" spans="1:7">
      <c r="A148" s="33">
        <v>147</v>
      </c>
      <c r="B148" s="33" t="s">
        <v>1945</v>
      </c>
      <c r="C148" s="33" t="s">
        <v>268</v>
      </c>
      <c r="D148" s="33" t="s">
        <v>2757</v>
      </c>
      <c r="E148" s="56">
        <v>2</v>
      </c>
      <c r="F148" s="35">
        <v>2493</v>
      </c>
    </row>
    <row r="149" spans="1:7">
      <c r="A149" s="33">
        <v>148</v>
      </c>
      <c r="B149" s="33" t="s">
        <v>1938</v>
      </c>
      <c r="C149" s="33" t="s">
        <v>1631</v>
      </c>
      <c r="D149" s="33" t="s">
        <v>2703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2702</v>
      </c>
      <c r="E150" s="56">
        <v>107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2712</v>
      </c>
      <c r="E151" s="56">
        <v>9</v>
      </c>
      <c r="F151" s="35" t="s">
        <v>3125</v>
      </c>
    </row>
    <row r="152" spans="1:7">
      <c r="A152" s="33">
        <v>151</v>
      </c>
      <c r="B152" s="33" t="s">
        <v>794</v>
      </c>
      <c r="C152" s="33" t="s">
        <v>3340</v>
      </c>
      <c r="D152" s="33" t="s">
        <v>3341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2703</v>
      </c>
      <c r="E153" s="56">
        <v>1</v>
      </c>
      <c r="F153" s="35"/>
    </row>
    <row r="154" spans="1:7">
      <c r="A154" s="33">
        <v>153</v>
      </c>
      <c r="B154" s="33" t="s">
        <v>2290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2703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2703</v>
      </c>
      <c r="E156" s="56">
        <v>3</v>
      </c>
      <c r="F156" s="35">
        <v>1092</v>
      </c>
    </row>
    <row r="157" spans="1:7">
      <c r="A157" s="33">
        <v>156</v>
      </c>
      <c r="B157" s="33" t="s">
        <v>1879</v>
      </c>
      <c r="C157" s="33" t="s">
        <v>229</v>
      </c>
      <c r="D157" s="33" t="s">
        <v>2703</v>
      </c>
      <c r="E157" s="56">
        <v>14</v>
      </c>
      <c r="F157" s="35">
        <v>3175</v>
      </c>
      <c r="G157" t="s">
        <v>1424</v>
      </c>
    </row>
    <row r="158" spans="1:7">
      <c r="A158" s="33">
        <v>157</v>
      </c>
      <c r="B158" s="33" t="s">
        <v>2012</v>
      </c>
      <c r="C158" s="33" t="s">
        <v>2013</v>
      </c>
      <c r="D158" s="33" t="s">
        <v>2703</v>
      </c>
      <c r="E158" s="56">
        <v>17</v>
      </c>
      <c r="F158" s="35" t="s">
        <v>2793</v>
      </c>
    </row>
    <row r="159" spans="1:7">
      <c r="A159" s="33">
        <v>158</v>
      </c>
      <c r="B159" s="33" t="s">
        <v>2733</v>
      </c>
      <c r="C159" s="33" t="s">
        <v>246</v>
      </c>
      <c r="D159" s="33" t="s">
        <v>2697</v>
      </c>
      <c r="E159" s="56">
        <v>0</v>
      </c>
      <c r="F159" s="35">
        <v>1352</v>
      </c>
    </row>
    <row r="160" spans="1:7">
      <c r="A160" s="33">
        <v>159</v>
      </c>
      <c r="B160" s="33" t="s">
        <v>2557</v>
      </c>
      <c r="C160" s="33" t="s">
        <v>268</v>
      </c>
      <c r="D160" s="33" t="s">
        <v>2703</v>
      </c>
      <c r="E160" s="56">
        <v>4</v>
      </c>
      <c r="F160" s="35">
        <v>1515</v>
      </c>
    </row>
    <row r="161" spans="1:6">
      <c r="A161" s="33">
        <v>160</v>
      </c>
      <c r="B161" s="33" t="s">
        <v>1677</v>
      </c>
      <c r="C161" s="33" t="s">
        <v>586</v>
      </c>
      <c r="D161" s="33" t="s">
        <v>3342</v>
      </c>
      <c r="E161" s="56">
        <v>11</v>
      </c>
      <c r="F161" s="35" t="s">
        <v>3128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2202</v>
      </c>
      <c r="C164" s="33" t="s">
        <v>672</v>
      </c>
      <c r="D164" s="33" t="s">
        <v>1892</v>
      </c>
      <c r="E164" s="56">
        <v>2</v>
      </c>
      <c r="F164" s="35" t="s">
        <v>2732</v>
      </c>
    </row>
    <row r="165" spans="1:6">
      <c r="A165" s="33">
        <v>164</v>
      </c>
      <c r="B165" s="33" t="s">
        <v>1634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2706</v>
      </c>
      <c r="E166" s="56">
        <v>13</v>
      </c>
      <c r="F166" s="35">
        <v>3492</v>
      </c>
    </row>
    <row r="167" spans="1:6">
      <c r="A167" s="33">
        <v>166</v>
      </c>
      <c r="B167" s="33" t="s">
        <v>1525</v>
      </c>
      <c r="C167" s="33" t="s">
        <v>1549</v>
      </c>
      <c r="D167" s="33" t="s">
        <v>2705</v>
      </c>
      <c r="E167" s="56">
        <v>6</v>
      </c>
      <c r="F167" s="35">
        <v>2872</v>
      </c>
    </row>
    <row r="168" spans="1:6">
      <c r="A168" s="33">
        <v>167</v>
      </c>
      <c r="B168" s="33" t="s">
        <v>1497</v>
      </c>
      <c r="C168" s="33" t="s">
        <v>672</v>
      </c>
      <c r="D168" s="33" t="s">
        <v>2703</v>
      </c>
      <c r="E168" s="56">
        <v>4</v>
      </c>
      <c r="F168" s="35" t="s">
        <v>2837</v>
      </c>
    </row>
    <row r="169" spans="1:6">
      <c r="A169" s="33">
        <v>168</v>
      </c>
      <c r="B169" s="33" t="s">
        <v>1498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1619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1499</v>
      </c>
      <c r="C171" s="33" t="s">
        <v>236</v>
      </c>
      <c r="D171" s="33" t="s">
        <v>2705</v>
      </c>
      <c r="E171" s="56">
        <v>17</v>
      </c>
      <c r="F171" s="35">
        <v>1287</v>
      </c>
    </row>
    <row r="172" spans="1:6">
      <c r="A172" s="33">
        <v>171</v>
      </c>
      <c r="B172" s="33" t="s">
        <v>1605</v>
      </c>
      <c r="C172" s="33"/>
      <c r="D172" s="33" t="s">
        <v>1800</v>
      </c>
      <c r="E172" s="56">
        <v>0</v>
      </c>
      <c r="F172" s="35"/>
    </row>
    <row r="173" spans="1:6">
      <c r="A173" s="33">
        <v>172</v>
      </c>
      <c r="B173" s="33" t="s">
        <v>2041</v>
      </c>
      <c r="C173" s="33" t="s">
        <v>2013</v>
      </c>
      <c r="D173" s="33" t="s">
        <v>2703</v>
      </c>
      <c r="E173" s="56">
        <v>6</v>
      </c>
      <c r="F173" s="35">
        <v>1561</v>
      </c>
    </row>
    <row r="174" spans="1:6">
      <c r="A174" s="33">
        <v>173</v>
      </c>
      <c r="B174" s="33" t="s">
        <v>1528</v>
      </c>
      <c r="C174" s="33" t="s">
        <v>229</v>
      </c>
      <c r="D174" s="33" t="s">
        <v>2703</v>
      </c>
      <c r="E174" s="56">
        <v>4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2703</v>
      </c>
      <c r="E175" s="56">
        <v>29</v>
      </c>
      <c r="F175" s="56">
        <v>2310</v>
      </c>
    </row>
    <row r="176" spans="1:6">
      <c r="A176" s="33">
        <v>175</v>
      </c>
      <c r="B176" s="33" t="s">
        <v>2017</v>
      </c>
      <c r="C176" s="33" t="s">
        <v>2013</v>
      </c>
      <c r="D176" s="33" t="s">
        <v>2703</v>
      </c>
      <c r="E176" s="56">
        <v>2</v>
      </c>
      <c r="F176" s="35">
        <v>1398</v>
      </c>
    </row>
    <row r="177" spans="1:7">
      <c r="A177" s="33">
        <v>176</v>
      </c>
      <c r="B177" s="33" t="s">
        <v>2985</v>
      </c>
      <c r="C177" s="33" t="s">
        <v>1549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1828</v>
      </c>
      <c r="C178" s="33" t="s">
        <v>672</v>
      </c>
      <c r="D178" s="33" t="s">
        <v>2703</v>
      </c>
      <c r="E178" s="56">
        <v>6</v>
      </c>
      <c r="F178" s="35">
        <v>1545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2703</v>
      </c>
      <c r="E179" s="56">
        <v>2</v>
      </c>
      <c r="F179" s="35">
        <v>681</v>
      </c>
    </row>
    <row r="180" spans="1:7">
      <c r="A180" s="33">
        <v>179</v>
      </c>
      <c r="B180" s="33" t="s">
        <v>1529</v>
      </c>
      <c r="C180" s="33" t="s">
        <v>2084</v>
      </c>
      <c r="D180" s="33" t="s">
        <v>2703</v>
      </c>
      <c r="E180" s="56">
        <v>3</v>
      </c>
      <c r="F180" s="35">
        <v>1245</v>
      </c>
    </row>
    <row r="181" spans="1:7">
      <c r="A181" s="33">
        <v>180</v>
      </c>
      <c r="B181" s="33" t="s">
        <v>2186</v>
      </c>
      <c r="C181" s="33" t="s">
        <v>236</v>
      </c>
      <c r="D181" s="33" t="s">
        <v>2703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2016</v>
      </c>
      <c r="C183" s="33" t="s">
        <v>2013</v>
      </c>
      <c r="D183" s="57" t="s">
        <v>2703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2709</v>
      </c>
      <c r="E184" s="56">
        <v>4</v>
      </c>
      <c r="F184" s="35">
        <v>1739</v>
      </c>
    </row>
    <row r="185" spans="1:7">
      <c r="A185" s="33">
        <v>184</v>
      </c>
      <c r="B185" s="33" t="s">
        <v>2011</v>
      </c>
      <c r="C185" s="33" t="s">
        <v>229</v>
      </c>
      <c r="D185" s="33" t="s">
        <v>2703</v>
      </c>
      <c r="E185" s="56">
        <v>9</v>
      </c>
      <c r="F185" s="35" t="s">
        <v>2762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2708</v>
      </c>
      <c r="E186" s="56">
        <v>20</v>
      </c>
      <c r="F186" s="35" t="s">
        <v>3121</v>
      </c>
    </row>
    <row r="187" spans="1:7">
      <c r="A187" s="33">
        <v>186</v>
      </c>
      <c r="B187" s="33" t="s">
        <v>2199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3073</v>
      </c>
      <c r="C188" s="33" t="s">
        <v>268</v>
      </c>
      <c r="D188" s="33"/>
      <c r="E188" s="56">
        <v>19</v>
      </c>
      <c r="F188" s="35">
        <v>1457</v>
      </c>
    </row>
    <row r="189" spans="1:7">
      <c r="A189" s="33">
        <v>188</v>
      </c>
      <c r="B189" s="33" t="s">
        <v>2585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2521</v>
      </c>
      <c r="C190" s="33"/>
      <c r="D190" s="33" t="s">
        <v>2703</v>
      </c>
      <c r="E190" s="56">
        <v>2</v>
      </c>
      <c r="F190" s="35">
        <v>1418</v>
      </c>
    </row>
    <row r="191" spans="1:7">
      <c r="A191" s="33">
        <v>190</v>
      </c>
      <c r="B191" s="33" t="s">
        <v>2577</v>
      </c>
      <c r="C191" s="33" t="s">
        <v>1840</v>
      </c>
      <c r="D191" s="33" t="s">
        <v>2703</v>
      </c>
      <c r="E191" s="56">
        <v>37</v>
      </c>
      <c r="F191" s="35">
        <v>1106</v>
      </c>
    </row>
    <row r="192" spans="1:7">
      <c r="A192" s="33">
        <v>191</v>
      </c>
      <c r="B192" s="33" t="s">
        <v>2805</v>
      </c>
      <c r="C192" s="33" t="s">
        <v>2806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2233</v>
      </c>
      <c r="C193" s="33" t="s">
        <v>1840</v>
      </c>
      <c r="D193" s="33" t="s">
        <v>2703</v>
      </c>
      <c r="E193" s="56">
        <v>12</v>
      </c>
      <c r="F193" s="35">
        <v>843</v>
      </c>
    </row>
    <row r="194" spans="1:6">
      <c r="A194" s="33">
        <v>193</v>
      </c>
      <c r="B194" s="33" t="s">
        <v>2794</v>
      </c>
      <c r="C194" s="33" t="s">
        <v>2527</v>
      </c>
      <c r="D194" s="33" t="s">
        <v>2697</v>
      </c>
      <c r="E194" s="56">
        <v>1</v>
      </c>
      <c r="F194" s="35">
        <v>1240</v>
      </c>
    </row>
    <row r="195" spans="1:6">
      <c r="A195" s="33">
        <v>194</v>
      </c>
      <c r="B195" s="33" t="s">
        <v>2170</v>
      </c>
      <c r="C195" s="33" t="s">
        <v>1956</v>
      </c>
      <c r="D195" s="33" t="s">
        <v>2703</v>
      </c>
      <c r="E195" s="56">
        <v>9</v>
      </c>
      <c r="F195" s="35">
        <v>4839</v>
      </c>
    </row>
    <row r="196" spans="1:6">
      <c r="A196" s="33">
        <v>195</v>
      </c>
      <c r="B196" s="33" t="s">
        <v>1948</v>
      </c>
      <c r="C196" s="33" t="s">
        <v>1840</v>
      </c>
      <c r="D196" s="33" t="s">
        <v>2729</v>
      </c>
      <c r="E196" s="56">
        <v>24</v>
      </c>
      <c r="F196" s="35">
        <v>1087</v>
      </c>
    </row>
    <row r="197" spans="1:6">
      <c r="A197" s="33">
        <v>196</v>
      </c>
      <c r="B197" s="33" t="s">
        <v>3032</v>
      </c>
      <c r="C197" s="33" t="s">
        <v>1549</v>
      </c>
      <c r="D197" s="33"/>
      <c r="E197" s="56">
        <v>0</v>
      </c>
      <c r="F197" s="35"/>
    </row>
    <row r="198" spans="1:6">
      <c r="A198" s="33">
        <v>197</v>
      </c>
      <c r="B198" s="33" t="s">
        <v>2071</v>
      </c>
      <c r="C198" s="33" t="s">
        <v>1947</v>
      </c>
      <c r="D198" s="33" t="s">
        <v>2703</v>
      </c>
      <c r="E198" s="56">
        <v>2</v>
      </c>
      <c r="F198" s="35">
        <v>1173</v>
      </c>
    </row>
    <row r="199" spans="1:6">
      <c r="A199" s="33">
        <v>198</v>
      </c>
      <c r="B199" s="33" t="s">
        <v>1716</v>
      </c>
      <c r="C199" s="33" t="s">
        <v>3343</v>
      </c>
      <c r="D199" s="33" t="s">
        <v>3344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2527</v>
      </c>
      <c r="D200" s="33" t="s">
        <v>2697</v>
      </c>
      <c r="E200" s="56">
        <v>13</v>
      </c>
      <c r="F200" s="35">
        <v>1399</v>
      </c>
    </row>
    <row r="201" spans="1:6">
      <c r="A201" s="33">
        <v>200</v>
      </c>
      <c r="B201" s="33" t="s">
        <v>3147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2981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2797</v>
      </c>
      <c r="C203" s="33" t="s">
        <v>2527</v>
      </c>
      <c r="D203" s="33" t="s">
        <v>2697</v>
      </c>
      <c r="E203" s="56">
        <v>0</v>
      </c>
      <c r="F203" s="35"/>
    </row>
    <row r="204" spans="1:6">
      <c r="A204" s="33">
        <v>203</v>
      </c>
      <c r="B204" s="33" t="s">
        <v>2632</v>
      </c>
      <c r="C204" s="33" t="s">
        <v>1631</v>
      </c>
      <c r="D204" s="33" t="s">
        <v>2703</v>
      </c>
      <c r="E204" s="56">
        <v>3</v>
      </c>
      <c r="F204" s="35">
        <v>1750</v>
      </c>
    </row>
    <row r="205" spans="1:6">
      <c r="A205" s="33">
        <v>204</v>
      </c>
      <c r="B205" s="33" t="s">
        <v>2535</v>
      </c>
      <c r="C205" s="33" t="s">
        <v>2536</v>
      </c>
      <c r="D205" s="33" t="s">
        <v>2703</v>
      </c>
      <c r="E205" s="56">
        <v>1</v>
      </c>
      <c r="F205" s="35">
        <v>1199</v>
      </c>
    </row>
    <row r="206" spans="1:6">
      <c r="A206" s="33">
        <v>205</v>
      </c>
      <c r="B206" s="33" t="s">
        <v>2514</v>
      </c>
      <c r="C206" s="33" t="s">
        <v>236</v>
      </c>
      <c r="D206" s="33" t="s">
        <v>2703</v>
      </c>
      <c r="E206" s="56">
        <v>13</v>
      </c>
      <c r="F206" s="35" t="s">
        <v>3122</v>
      </c>
    </row>
    <row r="207" spans="1:6">
      <c r="A207" s="33">
        <v>206</v>
      </c>
      <c r="B207" s="33" t="s">
        <v>1727</v>
      </c>
      <c r="C207" s="33" t="s">
        <v>672</v>
      </c>
      <c r="D207" s="33" t="s">
        <v>2714</v>
      </c>
      <c r="E207" s="56">
        <v>26</v>
      </c>
      <c r="F207" s="35" t="s">
        <v>2751</v>
      </c>
    </row>
    <row r="208" spans="1:6">
      <c r="A208" s="33">
        <v>207</v>
      </c>
      <c r="B208" s="33" t="s">
        <v>1993</v>
      </c>
      <c r="C208" s="33" t="s">
        <v>1994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1910</v>
      </c>
      <c r="C210" s="33" t="s">
        <v>1911</v>
      </c>
      <c r="D210" s="33" t="s">
        <v>2190</v>
      </c>
      <c r="E210" s="56">
        <v>25</v>
      </c>
      <c r="F210" s="35" t="s">
        <v>2734</v>
      </c>
    </row>
    <row r="211" spans="1:7">
      <c r="A211" s="33">
        <v>210</v>
      </c>
      <c r="B211" s="33" t="s">
        <v>2018</v>
      </c>
      <c r="C211" s="33" t="s">
        <v>2013</v>
      </c>
      <c r="D211" s="33" t="s">
        <v>2703</v>
      </c>
      <c r="E211" s="56">
        <v>4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2471</v>
      </c>
      <c r="C214" s="33" t="s">
        <v>1549</v>
      </c>
      <c r="D214" s="33" t="s">
        <v>2710</v>
      </c>
      <c r="E214" s="56">
        <v>3</v>
      </c>
      <c r="F214" s="35">
        <v>2525</v>
      </c>
    </row>
    <row r="215" spans="1:7">
      <c r="A215" s="33">
        <v>214</v>
      </c>
      <c r="B215" s="33" t="s">
        <v>2672</v>
      </c>
      <c r="C215" s="33"/>
      <c r="D215" s="33" t="s">
        <v>2703</v>
      </c>
      <c r="E215" s="56">
        <v>0</v>
      </c>
      <c r="F215" s="35">
        <v>1945</v>
      </c>
    </row>
    <row r="216" spans="1:7">
      <c r="A216" s="33">
        <v>215</v>
      </c>
      <c r="B216" s="33" t="s">
        <v>2938</v>
      </c>
      <c r="C216" s="33" t="s">
        <v>1956</v>
      </c>
      <c r="D216" s="33"/>
      <c r="E216" s="56">
        <v>0</v>
      </c>
      <c r="F216" s="35"/>
    </row>
    <row r="217" spans="1:7">
      <c r="A217" s="33">
        <v>216</v>
      </c>
      <c r="B217" s="33" t="s">
        <v>2657</v>
      </c>
      <c r="C217" s="33" t="s">
        <v>236</v>
      </c>
      <c r="D217" s="33" t="s">
        <v>2703</v>
      </c>
      <c r="E217" s="56">
        <v>12</v>
      </c>
      <c r="F217" s="35">
        <v>1496</v>
      </c>
    </row>
    <row r="218" spans="1:7">
      <c r="A218" s="33">
        <v>217</v>
      </c>
      <c r="B218" s="33" t="s">
        <v>2658</v>
      </c>
      <c r="C218" s="33" t="s">
        <v>1956</v>
      </c>
      <c r="D218" s="33" t="s">
        <v>2703</v>
      </c>
      <c r="E218" s="56">
        <v>4</v>
      </c>
      <c r="F218" s="35">
        <v>658</v>
      </c>
    </row>
    <row r="219" spans="1:7">
      <c r="A219" s="33">
        <v>218</v>
      </c>
      <c r="B219" s="33" t="s">
        <v>2548</v>
      </c>
      <c r="C219" s="33" t="s">
        <v>236</v>
      </c>
      <c r="D219" s="33" t="s">
        <v>2730</v>
      </c>
      <c r="E219" s="56">
        <v>15</v>
      </c>
      <c r="F219" s="35">
        <v>845</v>
      </c>
    </row>
    <row r="220" spans="1:7">
      <c r="A220" s="33">
        <v>219</v>
      </c>
      <c r="B220" s="33" t="s">
        <v>2673</v>
      </c>
      <c r="C220" s="33"/>
      <c r="D220" s="33" t="s">
        <v>2703</v>
      </c>
      <c r="E220" s="56">
        <v>1</v>
      </c>
      <c r="F220" s="35">
        <v>2866</v>
      </c>
    </row>
    <row r="221" spans="1:7">
      <c r="A221" s="33">
        <v>220</v>
      </c>
      <c r="B221" s="33" t="s">
        <v>2220</v>
      </c>
      <c r="C221" s="33" t="s">
        <v>2221</v>
      </c>
      <c r="D221" s="33"/>
      <c r="E221" s="56">
        <v>0</v>
      </c>
      <c r="F221" s="35"/>
    </row>
    <row r="222" spans="1:7">
      <c r="A222" s="33">
        <v>221</v>
      </c>
      <c r="B222" s="33" t="s">
        <v>2728</v>
      </c>
      <c r="C222" s="33" t="s">
        <v>268</v>
      </c>
      <c r="D222" s="33"/>
      <c r="E222" s="56">
        <v>22</v>
      </c>
      <c r="F222" s="35">
        <v>1321</v>
      </c>
    </row>
    <row r="223" spans="1:7">
      <c r="A223" s="33">
        <v>222</v>
      </c>
      <c r="B223" s="33" t="s">
        <v>2731</v>
      </c>
      <c r="C223" s="33" t="s">
        <v>1911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2692</v>
      </c>
      <c r="C224" s="33" t="s">
        <v>2693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2745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2292</v>
      </c>
      <c r="C226" s="33" t="s">
        <v>1549</v>
      </c>
      <c r="D226" s="33"/>
      <c r="E226" s="56">
        <v>0</v>
      </c>
      <c r="F226" s="35"/>
    </row>
    <row r="227" spans="1:6">
      <c r="A227" s="33">
        <v>226</v>
      </c>
      <c r="B227" s="33" t="s">
        <v>2774</v>
      </c>
      <c r="C227" s="33" t="s">
        <v>229</v>
      </c>
      <c r="D227" s="33"/>
      <c r="E227" s="56">
        <v>4</v>
      </c>
      <c r="F227" s="35">
        <v>2749</v>
      </c>
    </row>
    <row r="228" spans="1:6">
      <c r="A228" s="33">
        <v>227</v>
      </c>
      <c r="B228" s="33" t="s">
        <v>2829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2850</v>
      </c>
      <c r="C229" s="33" t="s">
        <v>2851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3126</v>
      </c>
      <c r="C231" s="33"/>
      <c r="D231" s="33"/>
      <c r="E231" s="56">
        <v>4</v>
      </c>
      <c r="F231" s="35" t="s">
        <v>3578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3"/>
  <sheetViews>
    <sheetView topLeftCell="A51" zoomScale="115" zoomScaleNormal="115" workbookViewId="0">
      <selection activeCell="D58" sqref="D58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39"/>
    </row>
    <row r="2" spans="1:10" ht="33" customHeight="1">
      <c r="A2" s="33">
        <v>1</v>
      </c>
      <c r="B2" s="89" t="s">
        <v>2145</v>
      </c>
      <c r="C2" s="89"/>
      <c r="D2" s="89"/>
      <c r="E2" s="89"/>
      <c r="F2" s="89"/>
      <c r="G2" s="59"/>
    </row>
    <row r="3" spans="1:10">
      <c r="A3" s="33">
        <v>2</v>
      </c>
      <c r="B3" s="33" t="s">
        <v>1816</v>
      </c>
      <c r="C3" s="33" t="s">
        <v>1211</v>
      </c>
      <c r="D3" s="33"/>
      <c r="E3" s="33">
        <v>0</v>
      </c>
      <c r="F3" s="35">
        <v>161</v>
      </c>
    </row>
    <row r="4" spans="1:10">
      <c r="A4" s="33">
        <v>3</v>
      </c>
      <c r="B4" s="33" t="s">
        <v>1817</v>
      </c>
      <c r="C4" s="33" t="s">
        <v>1211</v>
      </c>
      <c r="D4" s="33"/>
      <c r="E4" s="33">
        <v>93</v>
      </c>
      <c r="F4" s="35">
        <v>146</v>
      </c>
    </row>
    <row r="5" spans="1:10">
      <c r="A5" s="33">
        <v>4</v>
      </c>
      <c r="B5" s="33" t="s">
        <v>2144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2031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63</v>
      </c>
      <c r="F8" s="35">
        <v>121</v>
      </c>
    </row>
    <row r="9" spans="1:10">
      <c r="A9" s="33"/>
      <c r="B9" s="33" t="s">
        <v>3588</v>
      </c>
      <c r="C9" s="33" t="s">
        <v>1211</v>
      </c>
      <c r="D9" s="33"/>
      <c r="E9" s="33">
        <v>75</v>
      </c>
      <c r="F9" s="35">
        <v>97</v>
      </c>
    </row>
    <row r="10" spans="1:10">
      <c r="A10" s="33">
        <v>8</v>
      </c>
      <c r="B10" s="33" t="s">
        <v>2223</v>
      </c>
      <c r="C10" s="33" t="s">
        <v>1210</v>
      </c>
      <c r="D10" s="33"/>
      <c r="E10" s="33">
        <v>768</v>
      </c>
      <c r="F10" s="35">
        <v>193</v>
      </c>
    </row>
    <row r="11" spans="1:10">
      <c r="A11" s="33">
        <v>9</v>
      </c>
      <c r="B11" s="33" t="s">
        <v>2224</v>
      </c>
      <c r="C11" s="33" t="s">
        <v>1210</v>
      </c>
      <c r="D11" s="33"/>
      <c r="E11" s="33">
        <v>110</v>
      </c>
      <c r="F11" s="35">
        <v>184</v>
      </c>
    </row>
    <row r="12" spans="1:10">
      <c r="A12" s="33">
        <v>10</v>
      </c>
      <c r="B12" s="33" t="s">
        <v>2225</v>
      </c>
      <c r="C12" s="33" t="s">
        <v>3368</v>
      </c>
      <c r="D12" s="33"/>
      <c r="E12" s="33">
        <v>709</v>
      </c>
      <c r="F12" s="35">
        <v>184</v>
      </c>
    </row>
    <row r="13" spans="1:10">
      <c r="A13" s="33">
        <v>11</v>
      </c>
      <c r="B13" s="33" t="s">
        <v>1212</v>
      </c>
      <c r="C13" s="33" t="s">
        <v>1211</v>
      </c>
      <c r="D13" s="33"/>
      <c r="E13" s="42">
        <v>3</v>
      </c>
      <c r="F13" s="35">
        <v>171</v>
      </c>
    </row>
    <row r="14" spans="1:10">
      <c r="A14" s="33">
        <v>12</v>
      </c>
      <c r="B14" s="33" t="s">
        <v>1213</v>
      </c>
      <c r="C14" s="33" t="s">
        <v>3345</v>
      </c>
      <c r="D14" s="33" t="s">
        <v>3346</v>
      </c>
      <c r="E14" s="42">
        <v>12</v>
      </c>
      <c r="F14" s="35">
        <v>283</v>
      </c>
      <c r="G14" s="5"/>
    </row>
    <row r="15" spans="1:10">
      <c r="A15" s="33">
        <v>13</v>
      </c>
      <c r="B15" s="33" t="s">
        <v>1214</v>
      </c>
      <c r="C15" s="33" t="s">
        <v>3345</v>
      </c>
      <c r="D15" s="33" t="s">
        <v>3347</v>
      </c>
      <c r="E15" s="42">
        <v>7</v>
      </c>
      <c r="F15" s="35" t="s">
        <v>2767</v>
      </c>
    </row>
    <row r="16" spans="1:10">
      <c r="A16" s="33">
        <v>14</v>
      </c>
      <c r="B16" s="33" t="s">
        <v>2213</v>
      </c>
      <c r="C16" s="33" t="s">
        <v>1211</v>
      </c>
      <c r="D16" s="33"/>
      <c r="E16" s="33">
        <v>102</v>
      </c>
      <c r="F16" s="35">
        <v>400</v>
      </c>
    </row>
    <row r="17" spans="1:6">
      <c r="A17" s="33">
        <v>15</v>
      </c>
      <c r="B17" s="33" t="s">
        <v>1215</v>
      </c>
      <c r="C17" s="33" t="s">
        <v>1211</v>
      </c>
      <c r="D17" s="33"/>
      <c r="E17" s="33">
        <v>103</v>
      </c>
      <c r="F17" s="35">
        <v>396</v>
      </c>
    </row>
    <row r="18" spans="1:6">
      <c r="A18" s="33">
        <v>16</v>
      </c>
      <c r="B18" s="33" t="s">
        <v>1216</v>
      </c>
      <c r="C18" s="33" t="s">
        <v>1211</v>
      </c>
      <c r="D18" s="33"/>
      <c r="E18" s="33">
        <v>9</v>
      </c>
      <c r="F18" s="35">
        <v>1301</v>
      </c>
    </row>
    <row r="19" spans="1:6">
      <c r="A19" s="33">
        <v>17</v>
      </c>
      <c r="B19" s="33" t="s">
        <v>1217</v>
      </c>
      <c r="C19" s="33" t="s">
        <v>3369</v>
      </c>
      <c r="D19" s="33"/>
      <c r="E19" s="33">
        <v>91</v>
      </c>
      <c r="F19" s="35" t="s">
        <v>2788</v>
      </c>
    </row>
    <row r="20" spans="1:6">
      <c r="A20" s="33">
        <v>18</v>
      </c>
      <c r="B20" s="33" t="s">
        <v>1665</v>
      </c>
      <c r="C20" s="33" t="s">
        <v>1211</v>
      </c>
      <c r="D20" s="33"/>
      <c r="E20" s="33">
        <v>9</v>
      </c>
      <c r="F20" s="35">
        <v>1854</v>
      </c>
    </row>
    <row r="21" spans="1:6">
      <c r="A21" s="33">
        <v>19</v>
      </c>
      <c r="B21" s="33" t="s">
        <v>2511</v>
      </c>
      <c r="C21" s="33" t="s">
        <v>3345</v>
      </c>
      <c r="D21" s="33" t="s">
        <v>3348</v>
      </c>
      <c r="E21" s="33">
        <v>5</v>
      </c>
      <c r="F21" s="35">
        <v>1550</v>
      </c>
    </row>
    <row r="22" spans="1:6">
      <c r="A22" s="33">
        <v>20</v>
      </c>
      <c r="B22" s="33" t="s">
        <v>1453</v>
      </c>
      <c r="C22" s="33" t="s">
        <v>3370</v>
      </c>
      <c r="D22" s="33"/>
      <c r="E22" s="33">
        <v>298</v>
      </c>
      <c r="F22" s="35">
        <v>363</v>
      </c>
    </row>
    <row r="23" spans="1:6">
      <c r="A23" s="33">
        <v>21</v>
      </c>
      <c r="B23" s="33" t="s">
        <v>1218</v>
      </c>
      <c r="C23" s="33" t="s">
        <v>1211</v>
      </c>
      <c r="D23" s="33"/>
      <c r="E23" s="33">
        <v>2</v>
      </c>
      <c r="F23" s="35"/>
    </row>
    <row r="24" spans="1:6">
      <c r="A24" s="33">
        <v>22</v>
      </c>
      <c r="B24" s="33" t="s">
        <v>1219</v>
      </c>
      <c r="C24" s="33" t="s">
        <v>1211</v>
      </c>
      <c r="D24" s="33"/>
      <c r="E24" s="33">
        <v>0</v>
      </c>
      <c r="F24" s="35">
        <v>51</v>
      </c>
    </row>
    <row r="25" spans="1:6">
      <c r="A25" s="33">
        <v>23</v>
      </c>
      <c r="B25" s="33" t="s">
        <v>1220</v>
      </c>
      <c r="C25" s="33" t="s">
        <v>1211</v>
      </c>
      <c r="D25" s="33"/>
      <c r="E25" s="33">
        <v>0</v>
      </c>
      <c r="F25" s="35"/>
    </row>
    <row r="26" spans="1:6">
      <c r="A26" s="33">
        <v>24</v>
      </c>
      <c r="B26" s="33" t="s">
        <v>1221</v>
      </c>
      <c r="C26" s="33" t="s">
        <v>1211</v>
      </c>
      <c r="D26" s="33"/>
      <c r="E26" s="33">
        <v>1</v>
      </c>
      <c r="F26" s="35"/>
    </row>
    <row r="27" spans="1:6">
      <c r="A27" s="33">
        <v>25</v>
      </c>
      <c r="B27" s="33" t="s">
        <v>1493</v>
      </c>
      <c r="C27" s="33" t="s">
        <v>1494</v>
      </c>
      <c r="D27" s="33"/>
      <c r="E27" s="53">
        <v>2</v>
      </c>
      <c r="F27" s="35">
        <v>1118</v>
      </c>
    </row>
    <row r="28" spans="1:6">
      <c r="A28" s="33">
        <v>26</v>
      </c>
      <c r="B28" s="33" t="s">
        <v>2681</v>
      </c>
      <c r="C28" s="33" t="s">
        <v>3353</v>
      </c>
      <c r="D28" s="33" t="s">
        <v>3354</v>
      </c>
      <c r="E28" s="53">
        <v>12</v>
      </c>
      <c r="F28" s="35">
        <v>1064</v>
      </c>
    </row>
    <row r="29" spans="1:6">
      <c r="A29" s="33">
        <v>27</v>
      </c>
      <c r="B29" s="33" t="s">
        <v>2055</v>
      </c>
      <c r="C29" s="33" t="s">
        <v>3353</v>
      </c>
      <c r="D29" s="33" t="s">
        <v>3355</v>
      </c>
      <c r="E29" s="60">
        <v>30</v>
      </c>
      <c r="F29" s="33">
        <v>379</v>
      </c>
    </row>
    <row r="30" spans="1:6">
      <c r="A30" s="33">
        <v>28</v>
      </c>
      <c r="B30" s="33" t="s">
        <v>2106</v>
      </c>
      <c r="C30" s="33" t="s">
        <v>3353</v>
      </c>
      <c r="D30" s="33" t="s">
        <v>3356</v>
      </c>
      <c r="E30" s="60">
        <v>24</v>
      </c>
      <c r="F30" s="33">
        <v>586</v>
      </c>
    </row>
    <row r="31" spans="1:6">
      <c r="A31" s="33">
        <v>29</v>
      </c>
      <c r="B31" s="33" t="s">
        <v>2578</v>
      </c>
      <c r="C31" s="33" t="s">
        <v>3353</v>
      </c>
      <c r="D31" s="33" t="s">
        <v>3357</v>
      </c>
      <c r="E31" s="60">
        <v>8</v>
      </c>
      <c r="F31" s="35">
        <v>268</v>
      </c>
    </row>
    <row r="32" spans="1:6">
      <c r="A32" s="33">
        <v>30</v>
      </c>
      <c r="B32" s="33" t="s">
        <v>2056</v>
      </c>
      <c r="C32" s="33" t="s">
        <v>3353</v>
      </c>
      <c r="D32" s="33" t="s">
        <v>3358</v>
      </c>
      <c r="E32" s="60">
        <v>17</v>
      </c>
      <c r="F32" s="33">
        <v>424</v>
      </c>
    </row>
    <row r="33" spans="1:6">
      <c r="A33" s="33">
        <v>31</v>
      </c>
      <c r="B33" s="33" t="s">
        <v>2687</v>
      </c>
      <c r="C33" s="33" t="s">
        <v>3359</v>
      </c>
      <c r="D33" s="33" t="s">
        <v>3360</v>
      </c>
      <c r="E33" s="60">
        <v>4</v>
      </c>
      <c r="F33" s="35">
        <v>1061</v>
      </c>
    </row>
    <row r="34" spans="1:6">
      <c r="A34" s="33">
        <v>32</v>
      </c>
      <c r="B34" s="33" t="s">
        <v>2180</v>
      </c>
      <c r="C34" s="33" t="s">
        <v>2179</v>
      </c>
      <c r="D34" s="33"/>
      <c r="E34" s="53">
        <v>111</v>
      </c>
      <c r="F34" s="35">
        <v>392</v>
      </c>
    </row>
    <row r="35" spans="1:6">
      <c r="A35" s="33">
        <v>33</v>
      </c>
      <c r="B35" s="33" t="s">
        <v>2260</v>
      </c>
      <c r="C35" s="33" t="s">
        <v>2145</v>
      </c>
      <c r="D35" s="33" t="s">
        <v>3361</v>
      </c>
      <c r="E35" s="60">
        <v>38</v>
      </c>
      <c r="F35" s="35">
        <v>1118</v>
      </c>
    </row>
    <row r="36" spans="1:6">
      <c r="A36" s="33">
        <v>34</v>
      </c>
      <c r="B36" s="33" t="s">
        <v>2445</v>
      </c>
      <c r="C36" s="33" t="s">
        <v>3362</v>
      </c>
      <c r="D36" s="33">
        <v>239</v>
      </c>
      <c r="E36" s="60">
        <v>5</v>
      </c>
      <c r="F36" s="35">
        <v>283</v>
      </c>
    </row>
    <row r="37" spans="1:6">
      <c r="A37" s="33">
        <v>35</v>
      </c>
      <c r="B37" s="33" t="s">
        <v>2664</v>
      </c>
      <c r="C37" s="33" t="s">
        <v>3363</v>
      </c>
      <c r="D37" s="33" t="s">
        <v>3364</v>
      </c>
      <c r="E37" s="33">
        <v>3</v>
      </c>
      <c r="F37" s="35">
        <v>485</v>
      </c>
    </row>
    <row r="38" spans="1:6">
      <c r="A38" s="33">
        <v>36</v>
      </c>
      <c r="B38" s="33" t="s">
        <v>2858</v>
      </c>
      <c r="C38" s="33" t="s">
        <v>3366</v>
      </c>
      <c r="D38" s="33" t="s">
        <v>3365</v>
      </c>
      <c r="E38" s="33">
        <v>6</v>
      </c>
      <c r="F38" s="35">
        <v>1138</v>
      </c>
    </row>
    <row r="39" spans="1:6">
      <c r="A39" s="33">
        <v>37</v>
      </c>
      <c r="B39" s="33" t="s">
        <v>2566</v>
      </c>
      <c r="C39" s="33" t="s">
        <v>2145</v>
      </c>
      <c r="D39" s="33"/>
      <c r="E39" s="33">
        <v>2</v>
      </c>
      <c r="F39" s="35">
        <v>2318</v>
      </c>
    </row>
    <row r="40" spans="1:6">
      <c r="A40" s="33">
        <v>38</v>
      </c>
      <c r="B40" s="33" t="s">
        <v>2567</v>
      </c>
      <c r="C40" s="33" t="s">
        <v>2145</v>
      </c>
      <c r="D40" s="33"/>
      <c r="E40" s="33">
        <v>5</v>
      </c>
      <c r="F40" s="35" t="s">
        <v>3577</v>
      </c>
    </row>
    <row r="41" spans="1:6">
      <c r="A41" s="33">
        <v>39</v>
      </c>
      <c r="B41" s="33" t="s">
        <v>2568</v>
      </c>
      <c r="C41" s="33" t="s">
        <v>2145</v>
      </c>
      <c r="D41" s="33"/>
      <c r="E41" s="33">
        <v>3</v>
      </c>
      <c r="F41" s="35">
        <v>546</v>
      </c>
    </row>
    <row r="42" spans="1:6">
      <c r="A42" s="33">
        <v>41</v>
      </c>
      <c r="B42" s="33" t="s">
        <v>2516</v>
      </c>
      <c r="C42" s="33" t="s">
        <v>2145</v>
      </c>
      <c r="D42" s="33"/>
      <c r="E42" s="60">
        <v>12</v>
      </c>
      <c r="F42" s="35">
        <v>1249</v>
      </c>
    </row>
    <row r="43" spans="1:6">
      <c r="A43" s="33">
        <v>42</v>
      </c>
      <c r="B43" s="33" t="s">
        <v>2766</v>
      </c>
      <c r="C43" s="33" t="s">
        <v>2145</v>
      </c>
      <c r="D43" s="33"/>
      <c r="E43" s="60">
        <v>1</v>
      </c>
      <c r="F43" s="35">
        <v>1430</v>
      </c>
    </row>
    <row r="44" spans="1:6">
      <c r="A44" s="33">
        <v>43</v>
      </c>
      <c r="B44" s="33" t="s">
        <v>2644</v>
      </c>
      <c r="C44" s="33" t="s">
        <v>2145</v>
      </c>
      <c r="D44" s="33"/>
      <c r="E44" s="60">
        <v>15</v>
      </c>
      <c r="F44" s="35" t="s">
        <v>3571</v>
      </c>
    </row>
    <row r="45" spans="1:6">
      <c r="A45" s="33">
        <v>44</v>
      </c>
      <c r="B45" s="33" t="s">
        <v>2663</v>
      </c>
      <c r="C45" s="33" t="s">
        <v>2145</v>
      </c>
      <c r="D45" s="33"/>
      <c r="E45" s="60">
        <v>3</v>
      </c>
      <c r="F45" s="35">
        <v>1352</v>
      </c>
    </row>
    <row r="46" spans="1:6">
      <c r="A46" s="33">
        <v>45</v>
      </c>
      <c r="B46" s="33" t="s">
        <v>3102</v>
      </c>
      <c r="C46" s="33" t="s">
        <v>3362</v>
      </c>
      <c r="D46" s="33" t="s">
        <v>3367</v>
      </c>
      <c r="E46" s="60">
        <v>104</v>
      </c>
      <c r="F46" s="35">
        <v>208</v>
      </c>
    </row>
    <row r="47" spans="1:6">
      <c r="A47" s="33">
        <v>46</v>
      </c>
      <c r="B47" s="33" t="s">
        <v>3106</v>
      </c>
      <c r="C47" s="33"/>
      <c r="D47" s="33" t="s">
        <v>3107</v>
      </c>
      <c r="E47" s="60">
        <v>2</v>
      </c>
      <c r="F47" s="35">
        <v>1720</v>
      </c>
    </row>
    <row r="48" spans="1:6">
      <c r="A48" s="33">
        <v>47</v>
      </c>
      <c r="B48" s="33" t="s">
        <v>3108</v>
      </c>
      <c r="C48" s="33"/>
      <c r="D48" s="33" t="s">
        <v>3109</v>
      </c>
      <c r="E48" s="60">
        <v>0</v>
      </c>
      <c r="F48" s="35"/>
    </row>
    <row r="49" spans="1:6">
      <c r="A49" s="33">
        <v>48</v>
      </c>
      <c r="B49" s="33" t="s">
        <v>3124</v>
      </c>
      <c r="C49" s="33"/>
      <c r="D49" s="33"/>
      <c r="E49" s="60">
        <v>2</v>
      </c>
      <c r="F49" s="35">
        <v>2039</v>
      </c>
    </row>
    <row r="50" spans="1:6" ht="33" customHeight="1">
      <c r="A50" s="33">
        <v>50</v>
      </c>
      <c r="B50" s="89" t="s">
        <v>1224</v>
      </c>
      <c r="C50" s="89"/>
      <c r="D50" s="89"/>
      <c r="E50" s="89"/>
      <c r="F50" s="89"/>
    </row>
    <row r="51" spans="1:6">
      <c r="A51" s="33">
        <v>52</v>
      </c>
      <c r="B51" s="33" t="s">
        <v>1225</v>
      </c>
      <c r="C51" s="33" t="s">
        <v>1226</v>
      </c>
      <c r="D51" s="33"/>
      <c r="E51" s="33">
        <v>0</v>
      </c>
      <c r="F51" s="35"/>
    </row>
    <row r="52" spans="1:6">
      <c r="A52" s="33">
        <v>53</v>
      </c>
      <c r="B52" s="33" t="s">
        <v>1227</v>
      </c>
      <c r="C52" s="33" t="s">
        <v>1226</v>
      </c>
      <c r="D52" s="33"/>
      <c r="E52" s="33">
        <v>3</v>
      </c>
      <c r="F52" s="35">
        <v>95</v>
      </c>
    </row>
    <row r="53" spans="1:6">
      <c r="A53" s="33">
        <v>54</v>
      </c>
      <c r="B53" s="33" t="s">
        <v>1228</v>
      </c>
      <c r="C53" s="33" t="s">
        <v>1226</v>
      </c>
      <c r="D53" s="33"/>
      <c r="E53" s="33">
        <v>11</v>
      </c>
      <c r="F53" s="35">
        <v>85</v>
      </c>
    </row>
    <row r="54" spans="1:6">
      <c r="A54" s="33">
        <v>55</v>
      </c>
      <c r="B54" s="33" t="s">
        <v>1229</v>
      </c>
      <c r="C54" s="33" t="s">
        <v>1226</v>
      </c>
      <c r="D54" s="33" t="s">
        <v>3371</v>
      </c>
      <c r="E54" s="42">
        <v>11</v>
      </c>
      <c r="F54" s="35">
        <v>211</v>
      </c>
    </row>
    <row r="55" spans="1:6">
      <c r="A55" s="33">
        <v>56</v>
      </c>
      <c r="B55" s="33" t="s">
        <v>1230</v>
      </c>
      <c r="C55" s="33" t="s">
        <v>1226</v>
      </c>
      <c r="D55" s="33"/>
      <c r="E55" s="33">
        <v>41</v>
      </c>
      <c r="F55" s="35">
        <v>276</v>
      </c>
    </row>
    <row r="56" spans="1:6">
      <c r="A56" s="33">
        <v>57</v>
      </c>
      <c r="B56" s="33" t="s">
        <v>1231</v>
      </c>
      <c r="C56" s="33" t="s">
        <v>1226</v>
      </c>
      <c r="D56" s="33"/>
      <c r="E56" s="33">
        <v>138</v>
      </c>
      <c r="F56" s="35">
        <v>120</v>
      </c>
    </row>
    <row r="57" spans="1:6">
      <c r="A57" s="33">
        <v>58</v>
      </c>
      <c r="B57" s="33" t="s">
        <v>1232</v>
      </c>
      <c r="C57" s="33" t="s">
        <v>1226</v>
      </c>
      <c r="D57" s="33"/>
      <c r="E57" s="33">
        <v>126</v>
      </c>
      <c r="F57" s="35">
        <v>260</v>
      </c>
    </row>
    <row r="58" spans="1:6">
      <c r="A58" s="33">
        <v>59</v>
      </c>
      <c r="B58" s="33" t="s">
        <v>1233</v>
      </c>
      <c r="C58" s="33" t="s">
        <v>2381</v>
      </c>
      <c r="D58" s="33" t="s">
        <v>3397</v>
      </c>
      <c r="E58" s="42">
        <v>1</v>
      </c>
      <c r="F58" s="35">
        <v>408</v>
      </c>
    </row>
    <row r="59" spans="1:6">
      <c r="A59" s="33">
        <v>60</v>
      </c>
      <c r="B59" s="33" t="s">
        <v>1234</v>
      </c>
      <c r="C59" s="33" t="s">
        <v>1226</v>
      </c>
      <c r="D59" s="33"/>
      <c r="E59" s="33">
        <v>13</v>
      </c>
      <c r="F59" s="35">
        <v>114</v>
      </c>
    </row>
    <row r="60" spans="1:6">
      <c r="A60" s="33">
        <v>61</v>
      </c>
      <c r="B60" s="33" t="s">
        <v>1235</v>
      </c>
      <c r="C60" s="33" t="s">
        <v>1226</v>
      </c>
      <c r="D60" s="33"/>
      <c r="E60" s="33">
        <v>0</v>
      </c>
      <c r="F60" s="35"/>
    </row>
    <row r="61" spans="1:6">
      <c r="A61" s="33">
        <v>62</v>
      </c>
      <c r="B61" s="33" t="s">
        <v>1236</v>
      </c>
      <c r="C61" s="33" t="s">
        <v>1226</v>
      </c>
      <c r="D61" s="33"/>
      <c r="E61" s="33">
        <v>0</v>
      </c>
      <c r="F61" s="35"/>
    </row>
    <row r="62" spans="1:6">
      <c r="A62" s="33">
        <v>63</v>
      </c>
      <c r="B62" s="33" t="s">
        <v>1237</v>
      </c>
      <c r="C62" s="33" t="s">
        <v>1226</v>
      </c>
      <c r="D62" s="33"/>
      <c r="E62" s="33">
        <v>33</v>
      </c>
      <c r="F62" s="35">
        <v>298</v>
      </c>
    </row>
    <row r="63" spans="1:6">
      <c r="A63" s="33">
        <v>64</v>
      </c>
      <c r="B63" s="33" t="s">
        <v>1238</v>
      </c>
      <c r="C63" s="33" t="s">
        <v>1226</v>
      </c>
      <c r="D63" s="33"/>
      <c r="E63" s="33">
        <v>11</v>
      </c>
      <c r="F63" s="35">
        <v>345</v>
      </c>
    </row>
    <row r="64" spans="1:6">
      <c r="A64" s="33">
        <v>65</v>
      </c>
      <c r="B64" s="33" t="s">
        <v>1239</v>
      </c>
      <c r="C64" s="33" t="s">
        <v>1226</v>
      </c>
      <c r="D64" s="33"/>
      <c r="E64" s="33">
        <v>2</v>
      </c>
      <c r="F64" s="35"/>
    </row>
    <row r="65" spans="1:6">
      <c r="A65" s="33">
        <v>66</v>
      </c>
      <c r="B65" s="33" t="s">
        <v>1240</v>
      </c>
      <c r="C65" s="33" t="s">
        <v>1226</v>
      </c>
      <c r="D65" s="33"/>
      <c r="E65" s="33">
        <v>0</v>
      </c>
      <c r="F65" s="35"/>
    </row>
    <row r="66" spans="1:6">
      <c r="A66" s="33">
        <v>67</v>
      </c>
      <c r="B66" s="33" t="s">
        <v>1241</v>
      </c>
      <c r="C66" s="33" t="s">
        <v>1226</v>
      </c>
      <c r="D66" s="33"/>
      <c r="E66" s="33">
        <v>1</v>
      </c>
      <c r="F66" s="35"/>
    </row>
    <row r="67" spans="1:6">
      <c r="A67" s="33">
        <v>68</v>
      </c>
      <c r="B67" s="33" t="s">
        <v>1242</v>
      </c>
      <c r="C67" s="33" t="s">
        <v>1226</v>
      </c>
      <c r="D67" s="33"/>
      <c r="E67" s="33">
        <v>2</v>
      </c>
      <c r="F67" s="35"/>
    </row>
    <row r="68" spans="1:6">
      <c r="A68" s="33">
        <v>69</v>
      </c>
      <c r="B68" s="33" t="s">
        <v>1243</v>
      </c>
      <c r="C68" s="33" t="s">
        <v>1226</v>
      </c>
      <c r="D68" s="33"/>
      <c r="E68" s="33">
        <v>6</v>
      </c>
      <c r="F68" s="35">
        <v>208</v>
      </c>
    </row>
    <row r="69" spans="1:6">
      <c r="A69" s="33">
        <v>70</v>
      </c>
      <c r="B69" s="33" t="s">
        <v>1244</v>
      </c>
      <c r="C69" s="33" t="s">
        <v>1226</v>
      </c>
      <c r="D69" s="33"/>
      <c r="E69" s="33">
        <v>1</v>
      </c>
      <c r="F69" s="35"/>
    </row>
    <row r="70" spans="1:6">
      <c r="A70" s="33">
        <v>71</v>
      </c>
      <c r="B70" s="33" t="s">
        <v>1245</v>
      </c>
      <c r="C70" s="33" t="s">
        <v>1226</v>
      </c>
      <c r="D70" s="33"/>
      <c r="E70" s="33">
        <v>1</v>
      </c>
      <c r="F70" s="35"/>
    </row>
    <row r="71" spans="1:6">
      <c r="A71" s="33">
        <v>72</v>
      </c>
      <c r="B71" s="33" t="s">
        <v>1246</v>
      </c>
      <c r="C71" s="33" t="s">
        <v>1226</v>
      </c>
      <c r="D71" s="33"/>
      <c r="E71" s="33">
        <v>4</v>
      </c>
      <c r="F71" s="35"/>
    </row>
    <row r="72" spans="1:6">
      <c r="A72" s="33">
        <v>73</v>
      </c>
      <c r="B72" s="33" t="s">
        <v>1247</v>
      </c>
      <c r="C72" s="33" t="s">
        <v>1226</v>
      </c>
      <c r="D72" s="33"/>
      <c r="E72" s="33">
        <v>0</v>
      </c>
      <c r="F72" s="35">
        <v>85</v>
      </c>
    </row>
    <row r="73" spans="1:6">
      <c r="A73" s="33">
        <v>74</v>
      </c>
      <c r="B73" s="33" t="s">
        <v>1248</v>
      </c>
      <c r="C73" s="33" t="s">
        <v>1226</v>
      </c>
      <c r="D73" s="33"/>
      <c r="E73" s="42">
        <v>69</v>
      </c>
      <c r="F73" s="35">
        <v>295</v>
      </c>
    </row>
    <row r="74" spans="1:6">
      <c r="A74" s="33">
        <v>75</v>
      </c>
      <c r="B74" s="33" t="s">
        <v>1249</v>
      </c>
      <c r="C74" s="33" t="s">
        <v>2381</v>
      </c>
      <c r="D74" s="33" t="s">
        <v>3372</v>
      </c>
      <c r="E74" s="42">
        <v>0</v>
      </c>
      <c r="F74" s="35">
        <v>415</v>
      </c>
    </row>
    <row r="75" spans="1:6">
      <c r="A75" s="33">
        <v>76</v>
      </c>
      <c r="B75" s="33" t="s">
        <v>1250</v>
      </c>
      <c r="C75" s="33" t="s">
        <v>1226</v>
      </c>
      <c r="D75" s="33" t="s">
        <v>3373</v>
      </c>
      <c r="E75" s="42">
        <v>5</v>
      </c>
      <c r="F75" s="35">
        <v>239</v>
      </c>
    </row>
    <row r="76" spans="1:6">
      <c r="A76" s="33">
        <v>77</v>
      </c>
      <c r="B76" s="33" t="s">
        <v>1251</v>
      </c>
      <c r="C76" s="33" t="s">
        <v>1226</v>
      </c>
      <c r="D76" s="33"/>
      <c r="E76" s="33">
        <v>106</v>
      </c>
      <c r="F76" s="35">
        <v>239</v>
      </c>
    </row>
    <row r="77" spans="1:6">
      <c r="A77" s="33">
        <v>78</v>
      </c>
      <c r="B77" s="33" t="s">
        <v>1252</v>
      </c>
      <c r="C77" s="33" t="s">
        <v>1226</v>
      </c>
      <c r="D77" s="33"/>
      <c r="E77" s="42">
        <v>94</v>
      </c>
      <c r="F77" s="35">
        <v>124</v>
      </c>
    </row>
    <row r="78" spans="1:6">
      <c r="A78" s="33">
        <v>79</v>
      </c>
      <c r="B78" s="33" t="s">
        <v>1253</v>
      </c>
      <c r="C78" s="33" t="s">
        <v>1226</v>
      </c>
      <c r="D78" s="33"/>
      <c r="E78" s="33">
        <v>50</v>
      </c>
      <c r="F78" s="35">
        <v>253</v>
      </c>
    </row>
    <row r="79" spans="1:6">
      <c r="A79" s="33">
        <v>80</v>
      </c>
      <c r="B79" s="33" t="s">
        <v>1256</v>
      </c>
      <c r="C79" s="33" t="s">
        <v>1226</v>
      </c>
      <c r="D79" s="33"/>
      <c r="E79" s="33">
        <v>0</v>
      </c>
      <c r="F79" s="35"/>
    </row>
    <row r="80" spans="1:6">
      <c r="A80" s="33">
        <v>81</v>
      </c>
      <c r="B80" s="33" t="s">
        <v>1257</v>
      </c>
      <c r="C80" s="33" t="s">
        <v>1226</v>
      </c>
      <c r="D80" s="33"/>
      <c r="E80" s="33">
        <v>2</v>
      </c>
      <c r="F80" s="35"/>
    </row>
    <row r="81" spans="1:8">
      <c r="A81" s="33">
        <v>82</v>
      </c>
      <c r="B81" s="33" t="s">
        <v>1258</v>
      </c>
      <c r="C81" s="33" t="s">
        <v>3374</v>
      </c>
      <c r="D81" s="33" t="s">
        <v>3375</v>
      </c>
      <c r="E81" s="33">
        <v>5</v>
      </c>
      <c r="F81" s="35">
        <v>537</v>
      </c>
    </row>
    <row r="82" spans="1:8">
      <c r="A82" s="33">
        <v>83</v>
      </c>
      <c r="B82" s="33" t="s">
        <v>1259</v>
      </c>
      <c r="C82" s="33" t="s">
        <v>1226</v>
      </c>
      <c r="D82" s="33"/>
      <c r="E82" s="33">
        <v>1</v>
      </c>
      <c r="F82" s="35"/>
    </row>
    <row r="83" spans="1:8">
      <c r="A83" s="33">
        <v>84</v>
      </c>
      <c r="B83" s="33" t="s">
        <v>1260</v>
      </c>
      <c r="C83" s="33" t="s">
        <v>1226</v>
      </c>
      <c r="D83" s="33"/>
      <c r="E83" s="33">
        <v>1</v>
      </c>
      <c r="F83" s="35"/>
    </row>
    <row r="84" spans="1:8">
      <c r="A84" s="33">
        <v>85</v>
      </c>
      <c r="B84" s="33" t="s">
        <v>1261</v>
      </c>
      <c r="C84" s="33" t="s">
        <v>2381</v>
      </c>
      <c r="D84" s="33" t="s">
        <v>3376</v>
      </c>
      <c r="E84" s="33">
        <v>10</v>
      </c>
      <c r="F84" s="35">
        <v>417</v>
      </c>
    </row>
    <row r="85" spans="1:8">
      <c r="A85" s="33">
        <v>86</v>
      </c>
      <c r="B85" s="33" t="s">
        <v>1262</v>
      </c>
      <c r="C85" s="33" t="s">
        <v>3374</v>
      </c>
      <c r="D85" s="33" t="s">
        <v>3377</v>
      </c>
      <c r="E85" s="33">
        <v>0</v>
      </c>
      <c r="F85" s="35">
        <v>286</v>
      </c>
    </row>
    <row r="86" spans="1:8">
      <c r="A86" s="33">
        <v>87</v>
      </c>
      <c r="B86" s="33" t="s">
        <v>2752</v>
      </c>
      <c r="C86" s="33" t="s">
        <v>3378</v>
      </c>
      <c r="D86" s="33" t="s">
        <v>3379</v>
      </c>
      <c r="E86" s="33">
        <v>5</v>
      </c>
      <c r="F86" s="35">
        <v>410</v>
      </c>
    </row>
    <row r="87" spans="1:8">
      <c r="A87" s="33">
        <v>88</v>
      </c>
      <c r="B87" s="33" t="s">
        <v>1263</v>
      </c>
      <c r="C87" s="33" t="s">
        <v>3380</v>
      </c>
      <c r="D87" s="33" t="s">
        <v>3381</v>
      </c>
      <c r="E87" s="33">
        <v>70</v>
      </c>
      <c r="F87" s="33">
        <v>330</v>
      </c>
    </row>
    <row r="88" spans="1:8">
      <c r="A88" s="33">
        <v>89</v>
      </c>
      <c r="B88" s="33" t="s">
        <v>1267</v>
      </c>
      <c r="C88" s="33" t="s">
        <v>2381</v>
      </c>
      <c r="D88" s="33" t="s">
        <v>3382</v>
      </c>
      <c r="E88" s="33">
        <v>0</v>
      </c>
      <c r="F88" s="35"/>
    </row>
    <row r="89" spans="1:8">
      <c r="A89" s="33">
        <v>90</v>
      </c>
      <c r="B89" s="33" t="s">
        <v>1690</v>
      </c>
      <c r="C89" s="33" t="s">
        <v>1226</v>
      </c>
      <c r="D89" s="33"/>
      <c r="E89" s="33">
        <v>0</v>
      </c>
      <c r="F89" s="42" t="s">
        <v>1689</v>
      </c>
    </row>
    <row r="90" spans="1:8">
      <c r="A90" s="33">
        <v>91</v>
      </c>
      <c r="B90" s="33" t="s">
        <v>1482</v>
      </c>
      <c r="C90" s="33" t="s">
        <v>1226</v>
      </c>
      <c r="D90" s="33"/>
      <c r="E90" s="33">
        <v>0</v>
      </c>
      <c r="F90" s="35"/>
    </row>
    <row r="91" spans="1:8">
      <c r="A91" s="33">
        <v>92</v>
      </c>
      <c r="B91" s="33" t="s">
        <v>1569</v>
      </c>
      <c r="C91" s="33" t="s">
        <v>1226</v>
      </c>
      <c r="D91" s="33"/>
      <c r="E91" s="33">
        <v>0</v>
      </c>
      <c r="F91" s="35">
        <v>443</v>
      </c>
    </row>
    <row r="92" spans="1:8">
      <c r="A92" s="33">
        <v>93</v>
      </c>
      <c r="B92" s="33" t="s">
        <v>1608</v>
      </c>
      <c r="C92" s="33" t="s">
        <v>1226</v>
      </c>
      <c r="D92" s="33"/>
      <c r="E92" s="33">
        <v>5</v>
      </c>
      <c r="F92" s="35">
        <v>1325</v>
      </c>
    </row>
    <row r="93" spans="1:8">
      <c r="A93" s="33">
        <v>94</v>
      </c>
      <c r="B93" s="33" t="s">
        <v>1864</v>
      </c>
      <c r="C93" s="33" t="s">
        <v>1226</v>
      </c>
      <c r="D93" s="33"/>
      <c r="E93" s="33">
        <v>15</v>
      </c>
      <c r="F93" s="35">
        <v>1656</v>
      </c>
    </row>
    <row r="94" spans="1:8">
      <c r="A94" s="33">
        <v>95</v>
      </c>
      <c r="B94" s="33" t="s">
        <v>1606</v>
      </c>
      <c r="C94" s="33" t="s">
        <v>1226</v>
      </c>
      <c r="D94" s="42">
        <v>19644</v>
      </c>
      <c r="E94" s="33">
        <v>6</v>
      </c>
      <c r="F94" s="61" t="s">
        <v>3570</v>
      </c>
    </row>
    <row r="95" spans="1:8">
      <c r="A95" s="33">
        <v>96</v>
      </c>
      <c r="B95" s="33" t="s">
        <v>1615</v>
      </c>
      <c r="C95" s="33" t="s">
        <v>1226</v>
      </c>
      <c r="D95" s="33" t="s">
        <v>3398</v>
      </c>
      <c r="E95" s="33">
        <v>3</v>
      </c>
      <c r="F95" s="35"/>
      <c r="H95" s="1"/>
    </row>
    <row r="96" spans="1:8">
      <c r="A96" s="33">
        <v>97</v>
      </c>
      <c r="B96" s="33" t="s">
        <v>1961</v>
      </c>
      <c r="C96" s="33" t="s">
        <v>1226</v>
      </c>
      <c r="D96" s="33"/>
      <c r="E96" s="33">
        <v>54</v>
      </c>
      <c r="F96" s="35">
        <v>288</v>
      </c>
    </row>
    <row r="97" spans="1:6">
      <c r="A97" s="33">
        <v>98</v>
      </c>
      <c r="B97" s="33" t="s">
        <v>1957</v>
      </c>
      <c r="C97" s="33" t="s">
        <v>1226</v>
      </c>
      <c r="D97" s="33"/>
      <c r="E97" s="33">
        <v>0</v>
      </c>
      <c r="F97" s="35"/>
    </row>
    <row r="98" spans="1:6">
      <c r="A98" s="33">
        <v>99</v>
      </c>
      <c r="B98" s="33" t="s">
        <v>3103</v>
      </c>
      <c r="C98" s="33" t="s">
        <v>1226</v>
      </c>
      <c r="D98" s="33" t="s">
        <v>3104</v>
      </c>
      <c r="E98" s="33">
        <v>2</v>
      </c>
      <c r="F98" s="35">
        <v>746</v>
      </c>
    </row>
    <row r="99" spans="1:6">
      <c r="A99" s="33">
        <v>100</v>
      </c>
      <c r="B99" s="33" t="s">
        <v>2477</v>
      </c>
      <c r="C99" s="33" t="s">
        <v>1226</v>
      </c>
      <c r="D99" s="33"/>
      <c r="E99" s="33">
        <v>2</v>
      </c>
      <c r="F99" s="35"/>
    </row>
    <row r="100" spans="1:6">
      <c r="A100" s="33">
        <v>101</v>
      </c>
      <c r="B100" s="33" t="s">
        <v>1908</v>
      </c>
      <c r="C100" s="33" t="s">
        <v>1226</v>
      </c>
      <c r="D100" s="33" t="s">
        <v>1909</v>
      </c>
      <c r="E100" s="33">
        <v>53</v>
      </c>
      <c r="F100" s="35" t="s">
        <v>2946</v>
      </c>
    </row>
    <row r="101" spans="1:6">
      <c r="A101" s="33">
        <v>102</v>
      </c>
      <c r="B101" s="33" t="s">
        <v>1756</v>
      </c>
      <c r="C101" s="33" t="s">
        <v>1226</v>
      </c>
      <c r="D101" s="33" t="s">
        <v>1846</v>
      </c>
      <c r="E101" s="33">
        <v>53</v>
      </c>
      <c r="F101" s="33">
        <v>372</v>
      </c>
    </row>
    <row r="102" spans="1:6">
      <c r="A102" s="33">
        <v>103</v>
      </c>
      <c r="B102" s="33" t="s">
        <v>1757</v>
      </c>
      <c r="C102" s="33" t="s">
        <v>2381</v>
      </c>
      <c r="D102" s="33">
        <v>240</v>
      </c>
      <c r="E102" s="33">
        <v>12</v>
      </c>
      <c r="F102" s="35">
        <v>407</v>
      </c>
    </row>
    <row r="103" spans="1:6">
      <c r="A103" s="33">
        <v>104</v>
      </c>
      <c r="B103" s="33" t="s">
        <v>1758</v>
      </c>
      <c r="C103" s="33" t="s">
        <v>2146</v>
      </c>
      <c r="D103" s="33"/>
      <c r="E103" s="33">
        <v>0</v>
      </c>
      <c r="F103" s="35">
        <v>335</v>
      </c>
    </row>
    <row r="104" spans="1:6">
      <c r="A104" s="33">
        <v>105</v>
      </c>
      <c r="B104" s="33" t="s">
        <v>2176</v>
      </c>
      <c r="C104" s="33" t="s">
        <v>3378</v>
      </c>
      <c r="D104" s="33" t="s">
        <v>3383</v>
      </c>
      <c r="E104" s="33">
        <v>10</v>
      </c>
      <c r="F104" s="35">
        <v>345</v>
      </c>
    </row>
    <row r="105" spans="1:6">
      <c r="A105" s="33">
        <v>106</v>
      </c>
      <c r="B105" s="33" t="s">
        <v>2211</v>
      </c>
      <c r="C105" s="33" t="s">
        <v>3384</v>
      </c>
      <c r="D105" s="33" t="s">
        <v>3385</v>
      </c>
      <c r="E105" s="60">
        <v>11</v>
      </c>
      <c r="F105" s="33">
        <v>378</v>
      </c>
    </row>
    <row r="106" spans="1:6">
      <c r="A106" s="33">
        <v>107</v>
      </c>
      <c r="B106" s="33" t="s">
        <v>2082</v>
      </c>
      <c r="C106" s="33" t="s">
        <v>3378</v>
      </c>
      <c r="D106" s="33" t="s">
        <v>3386</v>
      </c>
      <c r="E106" s="60">
        <v>30</v>
      </c>
      <c r="F106" s="35">
        <v>396</v>
      </c>
    </row>
    <row r="107" spans="1:6">
      <c r="A107" s="33">
        <v>108</v>
      </c>
      <c r="B107" s="33" t="s">
        <v>1972</v>
      </c>
      <c r="C107" s="33" t="s">
        <v>3378</v>
      </c>
      <c r="D107" s="33" t="s">
        <v>1520</v>
      </c>
      <c r="E107" s="33">
        <v>20</v>
      </c>
      <c r="F107" s="35">
        <v>406</v>
      </c>
    </row>
    <row r="108" spans="1:6">
      <c r="A108" s="33">
        <v>109</v>
      </c>
      <c r="B108" s="33" t="s">
        <v>2479</v>
      </c>
      <c r="C108" s="33" t="s">
        <v>2480</v>
      </c>
      <c r="D108" s="33"/>
      <c r="E108" s="33">
        <v>13</v>
      </c>
      <c r="F108" s="35">
        <v>440</v>
      </c>
    </row>
    <row r="109" spans="1:6">
      <c r="A109" s="33">
        <v>110</v>
      </c>
      <c r="B109" s="33" t="s">
        <v>1974</v>
      </c>
      <c r="C109" s="33" t="s">
        <v>2480</v>
      </c>
      <c r="D109" s="33" t="s">
        <v>3387</v>
      </c>
      <c r="E109" s="33">
        <v>7</v>
      </c>
      <c r="F109" s="35">
        <v>247</v>
      </c>
    </row>
    <row r="110" spans="1:6">
      <c r="A110" s="33">
        <v>111</v>
      </c>
      <c r="B110" s="33" t="s">
        <v>1973</v>
      </c>
      <c r="C110" s="33" t="s">
        <v>2174</v>
      </c>
      <c r="D110" s="33" t="s">
        <v>1572</v>
      </c>
      <c r="E110" s="33">
        <v>18</v>
      </c>
      <c r="F110" s="35">
        <v>494</v>
      </c>
    </row>
    <row r="111" spans="1:6">
      <c r="A111" s="33">
        <v>112</v>
      </c>
      <c r="B111" s="33" t="s">
        <v>1274</v>
      </c>
      <c r="C111" s="33" t="s">
        <v>1226</v>
      </c>
      <c r="D111" s="33"/>
      <c r="E111" s="33">
        <v>0</v>
      </c>
      <c r="F111" s="35"/>
    </row>
    <row r="112" spans="1:6">
      <c r="A112" s="33">
        <v>113</v>
      </c>
      <c r="B112" s="33" t="s">
        <v>1275</v>
      </c>
      <c r="C112" s="33" t="s">
        <v>1226</v>
      </c>
      <c r="D112" s="33"/>
      <c r="E112" s="33">
        <v>0</v>
      </c>
      <c r="F112" s="35"/>
    </row>
    <row r="113" spans="1:8">
      <c r="A113" s="33">
        <v>114</v>
      </c>
      <c r="B113" s="33" t="s">
        <v>2175</v>
      </c>
      <c r="C113" s="33" t="s">
        <v>2174</v>
      </c>
      <c r="D113" s="33"/>
      <c r="E113" s="33">
        <v>2</v>
      </c>
      <c r="F113" s="35">
        <v>746</v>
      </c>
    </row>
    <row r="114" spans="1:8">
      <c r="A114" s="33">
        <v>115</v>
      </c>
      <c r="B114" s="33" t="s">
        <v>1687</v>
      </c>
      <c r="C114" s="33" t="s">
        <v>2174</v>
      </c>
      <c r="D114" s="33" t="s">
        <v>1688</v>
      </c>
      <c r="E114" s="33">
        <v>2</v>
      </c>
      <c r="F114" s="35">
        <v>396</v>
      </c>
    </row>
    <row r="115" spans="1:8">
      <c r="A115" s="33">
        <v>116</v>
      </c>
      <c r="B115" s="33" t="s">
        <v>1276</v>
      </c>
      <c r="C115" s="33" t="s">
        <v>2174</v>
      </c>
      <c r="D115" s="33" t="s">
        <v>3399</v>
      </c>
      <c r="E115" s="33">
        <v>6</v>
      </c>
      <c r="F115" s="42">
        <v>319</v>
      </c>
    </row>
    <row r="116" spans="1:8">
      <c r="A116" s="33">
        <v>117</v>
      </c>
      <c r="B116" s="33" t="s">
        <v>1277</v>
      </c>
      <c r="C116" s="33" t="s">
        <v>2174</v>
      </c>
      <c r="D116" s="33"/>
      <c r="E116" s="33">
        <v>0</v>
      </c>
      <c r="F116" s="35"/>
    </row>
    <row r="117" spans="1:8">
      <c r="A117" s="33">
        <v>118</v>
      </c>
      <c r="B117" s="33" t="s">
        <v>1278</v>
      </c>
      <c r="C117" s="33" t="s">
        <v>2174</v>
      </c>
      <c r="D117" s="33"/>
      <c r="E117" s="33">
        <v>0</v>
      </c>
      <c r="F117" s="35"/>
    </row>
    <row r="118" spans="1:8">
      <c r="A118" s="33">
        <v>120</v>
      </c>
      <c r="B118" s="33" t="s">
        <v>2240</v>
      </c>
      <c r="C118" s="33" t="s">
        <v>2174</v>
      </c>
      <c r="D118" s="33" t="s">
        <v>2245</v>
      </c>
      <c r="E118" s="33">
        <v>26</v>
      </c>
      <c r="F118" s="35">
        <v>238</v>
      </c>
    </row>
    <row r="119" spans="1:8">
      <c r="A119" s="33">
        <v>121</v>
      </c>
      <c r="B119" s="33" t="s">
        <v>2268</v>
      </c>
      <c r="C119" s="33" t="s">
        <v>2174</v>
      </c>
      <c r="D119" s="33"/>
      <c r="E119" s="33">
        <v>2</v>
      </c>
      <c r="F119" s="35">
        <v>1993</v>
      </c>
    </row>
    <row r="120" spans="1:8">
      <c r="A120" s="33">
        <v>122</v>
      </c>
      <c r="B120" s="33" t="s">
        <v>2947</v>
      </c>
      <c r="C120" s="33" t="s">
        <v>3378</v>
      </c>
      <c r="D120" s="33" t="s">
        <v>1572</v>
      </c>
      <c r="E120" s="33">
        <v>3</v>
      </c>
      <c r="F120" s="35">
        <v>817</v>
      </c>
    </row>
    <row r="121" spans="1:8">
      <c r="A121" s="33">
        <v>123</v>
      </c>
      <c r="B121" s="33" t="s">
        <v>2515</v>
      </c>
      <c r="C121" s="33" t="s">
        <v>1226</v>
      </c>
      <c r="D121" s="33"/>
      <c r="E121" s="60">
        <v>4</v>
      </c>
      <c r="F121" s="35">
        <v>1407</v>
      </c>
    </row>
    <row r="122" spans="1:8" ht="39" customHeight="1">
      <c r="A122" s="33">
        <v>126</v>
      </c>
      <c r="B122" s="89" t="s">
        <v>1279</v>
      </c>
      <c r="C122" s="89"/>
      <c r="D122" s="89"/>
      <c r="E122" s="89"/>
      <c r="F122" s="89"/>
    </row>
    <row r="123" spans="1:8">
      <c r="A123" s="33">
        <v>128</v>
      </c>
      <c r="B123" s="33" t="s">
        <v>1280</v>
      </c>
      <c r="C123" s="33" t="s">
        <v>1279</v>
      </c>
      <c r="D123" s="33"/>
      <c r="E123" s="33">
        <v>128</v>
      </c>
      <c r="F123" s="35">
        <v>197</v>
      </c>
    </row>
    <row r="124" spans="1:8">
      <c r="A124" s="33">
        <v>129</v>
      </c>
      <c r="B124" s="33" t="s">
        <v>2490</v>
      </c>
      <c r="C124" s="33" t="s">
        <v>1279</v>
      </c>
      <c r="D124" s="33"/>
      <c r="E124" s="33">
        <v>22</v>
      </c>
      <c r="F124" s="35">
        <v>124</v>
      </c>
    </row>
    <row r="125" spans="1:8">
      <c r="A125" s="33">
        <v>130</v>
      </c>
      <c r="B125" s="33" t="s">
        <v>1281</v>
      </c>
      <c r="C125" s="33" t="s">
        <v>1279</v>
      </c>
      <c r="D125" s="57" t="s">
        <v>3400</v>
      </c>
      <c r="E125" s="33">
        <v>0</v>
      </c>
      <c r="F125" s="35">
        <v>1680</v>
      </c>
      <c r="G125" s="13"/>
      <c r="H125" s="14">
        <v>202372</v>
      </c>
    </row>
    <row r="126" spans="1:8">
      <c r="A126" s="33">
        <v>131</v>
      </c>
      <c r="B126" s="33" t="s">
        <v>1282</v>
      </c>
      <c r="C126" s="33" t="s">
        <v>1279</v>
      </c>
      <c r="D126" s="33" t="s">
        <v>1684</v>
      </c>
      <c r="E126" s="33">
        <v>0</v>
      </c>
      <c r="F126" s="35"/>
      <c r="G126" s="15"/>
    </row>
    <row r="127" spans="1:8">
      <c r="A127" s="33">
        <v>132</v>
      </c>
      <c r="B127" s="33" t="s">
        <v>1283</v>
      </c>
      <c r="C127" s="33" t="s">
        <v>3388</v>
      </c>
      <c r="D127" s="42" t="s">
        <v>3401</v>
      </c>
      <c r="E127" s="33">
        <v>0</v>
      </c>
      <c r="F127" s="35"/>
    </row>
    <row r="128" spans="1:8">
      <c r="A128" s="33">
        <v>133</v>
      </c>
      <c r="B128" s="33" t="s">
        <v>1284</v>
      </c>
      <c r="C128" s="33" t="s">
        <v>1279</v>
      </c>
      <c r="D128" s="42" t="s">
        <v>1685</v>
      </c>
      <c r="E128" s="33">
        <v>0</v>
      </c>
      <c r="F128" s="35"/>
    </row>
    <row r="129" spans="1:8">
      <c r="A129" s="33">
        <v>134</v>
      </c>
      <c r="B129" s="33" t="s">
        <v>2579</v>
      </c>
      <c r="C129" s="33" t="s">
        <v>1279</v>
      </c>
      <c r="D129" s="33"/>
      <c r="E129" s="33">
        <v>4</v>
      </c>
      <c r="F129" s="35">
        <v>2752</v>
      </c>
      <c r="G129" s="12"/>
    </row>
    <row r="130" spans="1:8">
      <c r="A130" s="33">
        <v>135</v>
      </c>
      <c r="B130" s="33" t="s">
        <v>2226</v>
      </c>
      <c r="C130" s="33" t="s">
        <v>1279</v>
      </c>
      <c r="D130" s="33"/>
      <c r="E130" s="33">
        <v>5</v>
      </c>
      <c r="F130" s="35">
        <v>3546</v>
      </c>
    </row>
    <row r="131" spans="1:8">
      <c r="A131" s="33">
        <v>136</v>
      </c>
      <c r="B131" s="33" t="s">
        <v>2244</v>
      </c>
      <c r="C131" s="33"/>
      <c r="D131" s="33"/>
      <c r="E131" s="33">
        <v>7</v>
      </c>
      <c r="F131" s="35" t="s">
        <v>2526</v>
      </c>
    </row>
    <row r="132" spans="1:8">
      <c r="A132" s="33">
        <v>137</v>
      </c>
      <c r="B132" s="33" t="s">
        <v>2238</v>
      </c>
      <c r="C132" s="33" t="s">
        <v>3389</v>
      </c>
      <c r="D132" s="33" t="s">
        <v>3390</v>
      </c>
      <c r="E132" s="33">
        <v>0</v>
      </c>
      <c r="F132" s="35">
        <v>2838</v>
      </c>
    </row>
    <row r="133" spans="1:8">
      <c r="A133" s="33">
        <v>139</v>
      </c>
      <c r="B133" s="33" t="s">
        <v>1285</v>
      </c>
      <c r="C133" s="33" t="s">
        <v>1279</v>
      </c>
      <c r="D133" s="33"/>
      <c r="E133" s="33">
        <v>0</v>
      </c>
      <c r="F133" s="35"/>
    </row>
    <row r="134" spans="1:8">
      <c r="A134" s="33">
        <v>140</v>
      </c>
      <c r="B134" s="33" t="s">
        <v>1407</v>
      </c>
      <c r="C134" s="33" t="s">
        <v>3391</v>
      </c>
      <c r="D134" s="33" t="s">
        <v>3392</v>
      </c>
      <c r="E134" s="33">
        <v>1</v>
      </c>
      <c r="F134" s="33">
        <v>1478</v>
      </c>
    </row>
    <row r="135" spans="1:8">
      <c r="A135" s="33">
        <v>141</v>
      </c>
      <c r="B135" s="33" t="s">
        <v>2072</v>
      </c>
      <c r="C135" s="33" t="s">
        <v>1279</v>
      </c>
      <c r="D135" s="33" t="s">
        <v>3576</v>
      </c>
      <c r="E135" s="33">
        <v>7</v>
      </c>
      <c r="F135" s="35">
        <v>1400</v>
      </c>
    </row>
    <row r="136" spans="1:8">
      <c r="A136" s="33">
        <v>142</v>
      </c>
      <c r="B136" s="33" t="s">
        <v>1384</v>
      </c>
      <c r="C136" s="33" t="s">
        <v>1385</v>
      </c>
      <c r="D136" s="33"/>
      <c r="E136" s="33">
        <v>0</v>
      </c>
      <c r="F136" s="33">
        <v>1045</v>
      </c>
    </row>
    <row r="137" spans="1:8">
      <c r="A137" s="33">
        <v>143</v>
      </c>
      <c r="B137" s="33" t="s">
        <v>1759</v>
      </c>
      <c r="C137" s="33" t="s">
        <v>1385</v>
      </c>
      <c r="D137" s="33"/>
      <c r="E137" s="33">
        <v>30</v>
      </c>
      <c r="F137" s="33">
        <v>210</v>
      </c>
    </row>
    <row r="138" spans="1:8">
      <c r="A138" s="33">
        <v>144</v>
      </c>
      <c r="B138" s="33" t="s">
        <v>2869</v>
      </c>
      <c r="C138" s="33" t="s">
        <v>3389</v>
      </c>
      <c r="D138" s="33" t="s">
        <v>3393</v>
      </c>
      <c r="E138" s="33">
        <v>12</v>
      </c>
      <c r="F138" s="35">
        <v>278</v>
      </c>
      <c r="H138" s="4"/>
    </row>
    <row r="139" spans="1:8">
      <c r="A139" s="33">
        <v>145</v>
      </c>
      <c r="B139" s="33" t="s">
        <v>2796</v>
      </c>
      <c r="C139" s="33" t="s">
        <v>1279</v>
      </c>
      <c r="D139" s="33"/>
      <c r="E139" s="35">
        <v>0</v>
      </c>
      <c r="F139" s="35">
        <v>950</v>
      </c>
      <c r="H139" s="4"/>
    </row>
    <row r="140" spans="1:8">
      <c r="A140" s="33">
        <v>146</v>
      </c>
      <c r="B140" s="33" t="s">
        <v>1286</v>
      </c>
      <c r="C140" s="33" t="s">
        <v>1279</v>
      </c>
      <c r="D140" s="33" t="s">
        <v>1683</v>
      </c>
      <c r="E140" s="35">
        <v>0</v>
      </c>
      <c r="F140" s="35"/>
      <c r="H140" s="4"/>
    </row>
    <row r="141" spans="1:8">
      <c r="A141" s="33">
        <v>147</v>
      </c>
      <c r="B141" s="33" t="s">
        <v>1287</v>
      </c>
      <c r="C141" s="33" t="s">
        <v>1279</v>
      </c>
      <c r="D141" s="33" t="s">
        <v>1686</v>
      </c>
      <c r="E141" s="35">
        <v>1</v>
      </c>
      <c r="F141" s="35">
        <v>564</v>
      </c>
      <c r="H141" s="16"/>
    </row>
    <row r="142" spans="1:8">
      <c r="A142" s="33">
        <v>148</v>
      </c>
      <c r="B142" s="33" t="s">
        <v>1288</v>
      </c>
      <c r="C142" s="33" t="s">
        <v>1279</v>
      </c>
      <c r="D142" s="33" t="s">
        <v>3402</v>
      </c>
      <c r="E142" s="35">
        <v>8</v>
      </c>
      <c r="F142" s="33">
        <v>1804</v>
      </c>
      <c r="H142" s="16"/>
    </row>
    <row r="143" spans="1:8">
      <c r="A143" s="33">
        <v>149</v>
      </c>
      <c r="B143" s="33" t="s">
        <v>1483</v>
      </c>
      <c r="C143" s="33" t="s">
        <v>1279</v>
      </c>
      <c r="D143" s="33" t="s">
        <v>1858</v>
      </c>
      <c r="E143" s="35">
        <v>47</v>
      </c>
      <c r="F143" s="33">
        <v>371</v>
      </c>
    </row>
    <row r="144" spans="1:8">
      <c r="A144" s="33">
        <v>150</v>
      </c>
      <c r="B144" s="33" t="s">
        <v>1222</v>
      </c>
      <c r="C144" s="33" t="s">
        <v>1279</v>
      </c>
      <c r="D144" s="33"/>
      <c r="E144" s="33">
        <v>0</v>
      </c>
      <c r="F144" s="35"/>
    </row>
    <row r="145" spans="1:7">
      <c r="A145" s="33">
        <v>151</v>
      </c>
      <c r="B145" s="33" t="s">
        <v>1289</v>
      </c>
      <c r="C145" s="33" t="s">
        <v>1279</v>
      </c>
      <c r="D145" s="33"/>
      <c r="E145" s="33">
        <v>0</v>
      </c>
      <c r="F145" s="35"/>
    </row>
    <row r="146" spans="1:7">
      <c r="A146" s="33">
        <v>152</v>
      </c>
      <c r="B146" s="33" t="s">
        <v>1749</v>
      </c>
      <c r="C146" s="33" t="s">
        <v>1279</v>
      </c>
      <c r="D146" s="33" t="s">
        <v>1750</v>
      </c>
      <c r="E146" s="33">
        <v>0</v>
      </c>
      <c r="F146" s="35"/>
    </row>
    <row r="147" spans="1:7">
      <c r="A147" s="33">
        <v>153</v>
      </c>
      <c r="B147" s="33" t="s">
        <v>1749</v>
      </c>
      <c r="C147" s="33" t="s">
        <v>1279</v>
      </c>
      <c r="D147" s="33" t="s">
        <v>3403</v>
      </c>
      <c r="E147" s="33">
        <v>0</v>
      </c>
      <c r="F147" s="35"/>
    </row>
    <row r="148" spans="1:7">
      <c r="A148" s="33">
        <v>154</v>
      </c>
      <c r="B148" s="33" t="s">
        <v>1749</v>
      </c>
      <c r="C148" s="33" t="s">
        <v>1279</v>
      </c>
      <c r="D148" s="33"/>
      <c r="E148" s="33">
        <v>0</v>
      </c>
      <c r="F148" s="35"/>
    </row>
    <row r="149" spans="1:7">
      <c r="A149" s="33">
        <v>155</v>
      </c>
      <c r="B149" s="33" t="s">
        <v>2580</v>
      </c>
      <c r="C149" s="33" t="s">
        <v>1385</v>
      </c>
      <c r="D149" s="33"/>
      <c r="E149" s="33">
        <v>0</v>
      </c>
      <c r="F149" s="35"/>
    </row>
    <row r="150" spans="1:7">
      <c r="A150" s="33">
        <v>156</v>
      </c>
      <c r="B150" s="33" t="s">
        <v>2738</v>
      </c>
      <c r="C150" s="33" t="s">
        <v>3394</v>
      </c>
      <c r="D150" s="33" t="s">
        <v>3395</v>
      </c>
      <c r="E150" s="33">
        <v>1</v>
      </c>
      <c r="F150" s="35">
        <v>4564</v>
      </c>
    </row>
    <row r="151" spans="1:7">
      <c r="A151" s="33">
        <v>157</v>
      </c>
      <c r="B151" s="33" t="s">
        <v>2739</v>
      </c>
      <c r="C151" s="33" t="s">
        <v>3394</v>
      </c>
      <c r="D151" s="33" t="s">
        <v>3396</v>
      </c>
      <c r="E151" s="33">
        <v>1</v>
      </c>
      <c r="F151" s="35">
        <v>4839</v>
      </c>
    </row>
    <row r="152" spans="1:7" ht="21">
      <c r="A152" s="33">
        <v>165</v>
      </c>
      <c r="B152" s="90" t="s">
        <v>1290</v>
      </c>
      <c r="C152" s="90"/>
      <c r="D152" s="90"/>
      <c r="E152" s="90"/>
      <c r="F152" s="90"/>
      <c r="G152" s="58"/>
    </row>
    <row r="153" spans="1:7">
      <c r="A153" s="33">
        <v>166</v>
      </c>
      <c r="B153" s="33" t="s">
        <v>1291</v>
      </c>
      <c r="C153" s="33" t="s">
        <v>1290</v>
      </c>
      <c r="D153" s="33"/>
      <c r="E153" s="33">
        <v>0</v>
      </c>
      <c r="F153" s="35"/>
    </row>
    <row r="154" spans="1:7">
      <c r="A154" s="33">
        <v>167</v>
      </c>
      <c r="B154" s="33" t="s">
        <v>1292</v>
      </c>
      <c r="C154" s="33" t="s">
        <v>1290</v>
      </c>
      <c r="D154" s="33"/>
      <c r="E154" s="33">
        <v>0</v>
      </c>
      <c r="F154" s="35"/>
    </row>
    <row r="155" spans="1:7">
      <c r="A155" s="33">
        <v>168</v>
      </c>
      <c r="B155" s="33" t="s">
        <v>1293</v>
      </c>
      <c r="C155" s="33" t="s">
        <v>1202</v>
      </c>
      <c r="D155" s="33"/>
      <c r="E155" s="35">
        <v>8</v>
      </c>
      <c r="F155" s="33">
        <v>301</v>
      </c>
    </row>
    <row r="156" spans="1:7">
      <c r="A156" s="33">
        <v>169</v>
      </c>
      <c r="B156" s="33" t="s">
        <v>1559</v>
      </c>
      <c r="C156" s="33" t="s">
        <v>1469</v>
      </c>
      <c r="D156" s="33"/>
      <c r="E156" s="35">
        <v>15</v>
      </c>
      <c r="F156" s="33">
        <v>143</v>
      </c>
    </row>
    <row r="157" spans="1:7">
      <c r="A157" s="33">
        <v>170</v>
      </c>
      <c r="B157" s="33" t="s">
        <v>1468</v>
      </c>
      <c r="C157" s="33" t="s">
        <v>1469</v>
      </c>
      <c r="D157" s="33"/>
      <c r="E157" s="35">
        <v>17</v>
      </c>
      <c r="F157" s="33">
        <v>150</v>
      </c>
    </row>
    <row r="158" spans="1:7" ht="21">
      <c r="A158" s="33">
        <v>175</v>
      </c>
      <c r="B158" s="90" t="s">
        <v>3349</v>
      </c>
      <c r="C158" s="90"/>
      <c r="D158" s="90"/>
      <c r="E158" s="90"/>
      <c r="F158" s="90"/>
    </row>
    <row r="159" spans="1:7">
      <c r="A159" s="33">
        <v>178</v>
      </c>
      <c r="B159" s="33" t="s">
        <v>2019</v>
      </c>
      <c r="C159" s="33" t="s">
        <v>3404</v>
      </c>
      <c r="D159" s="33" t="s">
        <v>836</v>
      </c>
      <c r="E159" s="33">
        <v>42</v>
      </c>
      <c r="F159" s="35">
        <v>568</v>
      </c>
    </row>
    <row r="160" spans="1:7">
      <c r="A160" s="33">
        <v>179</v>
      </c>
      <c r="B160" s="33" t="s">
        <v>1814</v>
      </c>
      <c r="C160" s="33" t="s">
        <v>3345</v>
      </c>
      <c r="D160" s="33" t="s">
        <v>1858</v>
      </c>
      <c r="E160" s="33">
        <v>177</v>
      </c>
      <c r="F160" s="35">
        <v>234</v>
      </c>
    </row>
    <row r="161" spans="1:6">
      <c r="A161" s="33">
        <v>180</v>
      </c>
      <c r="B161" s="33" t="s">
        <v>2105</v>
      </c>
      <c r="C161" s="33" t="s">
        <v>3345</v>
      </c>
      <c r="D161" s="33" t="s">
        <v>2422</v>
      </c>
      <c r="E161" s="33">
        <v>33</v>
      </c>
      <c r="F161" s="35">
        <v>300</v>
      </c>
    </row>
    <row r="162" spans="1:6">
      <c r="A162" s="33">
        <v>181</v>
      </c>
      <c r="B162" s="33" t="s">
        <v>2379</v>
      </c>
      <c r="C162" s="57" t="s">
        <v>3405</v>
      </c>
      <c r="D162" s="57" t="s">
        <v>3406</v>
      </c>
      <c r="E162" s="33">
        <v>59</v>
      </c>
      <c r="F162" s="35">
        <v>638</v>
      </c>
    </row>
    <row r="163" spans="1:6">
      <c r="A163" s="33">
        <v>182</v>
      </c>
      <c r="B163" s="33" t="s">
        <v>2000</v>
      </c>
      <c r="C163" s="33" t="s">
        <v>3407</v>
      </c>
      <c r="D163" s="33" t="s">
        <v>3408</v>
      </c>
      <c r="E163" s="33">
        <v>103</v>
      </c>
      <c r="F163" s="35">
        <v>686</v>
      </c>
    </row>
    <row r="164" spans="1:6">
      <c r="A164" s="33">
        <v>183</v>
      </c>
      <c r="B164" s="33" t="s">
        <v>2261</v>
      </c>
      <c r="C164" s="33" t="s">
        <v>3362</v>
      </c>
      <c r="D164" s="33" t="s">
        <v>3409</v>
      </c>
      <c r="E164" s="60">
        <v>15</v>
      </c>
      <c r="F164" s="33">
        <v>868</v>
      </c>
    </row>
    <row r="165" spans="1:6">
      <c r="A165" s="33">
        <v>184</v>
      </c>
      <c r="B165" s="33" t="s">
        <v>2366</v>
      </c>
      <c r="C165" s="33" t="s">
        <v>3362</v>
      </c>
      <c r="D165" s="33" t="s">
        <v>3410</v>
      </c>
      <c r="E165" s="60">
        <v>4</v>
      </c>
      <c r="F165" s="33" t="s">
        <v>2546</v>
      </c>
    </row>
    <row r="166" spans="1:6">
      <c r="A166" s="33">
        <v>185</v>
      </c>
      <c r="B166" s="33" t="s">
        <v>1999</v>
      </c>
      <c r="C166" s="33" t="s">
        <v>3345</v>
      </c>
      <c r="D166" s="33" t="s">
        <v>3411</v>
      </c>
      <c r="E166" s="33">
        <v>10</v>
      </c>
      <c r="F166" s="35" t="s">
        <v>2848</v>
      </c>
    </row>
    <row r="167" spans="1:6">
      <c r="A167" s="33">
        <v>186</v>
      </c>
      <c r="B167" s="33" t="s">
        <v>2001</v>
      </c>
      <c r="C167" s="33" t="s">
        <v>3345</v>
      </c>
      <c r="D167" s="33" t="s">
        <v>2552</v>
      </c>
      <c r="E167" s="33">
        <v>34</v>
      </c>
      <c r="F167" s="35" t="s">
        <v>2935</v>
      </c>
    </row>
    <row r="168" spans="1:6">
      <c r="A168" s="33">
        <v>187</v>
      </c>
      <c r="B168" s="33" t="s">
        <v>1223</v>
      </c>
      <c r="C168" s="33" t="s">
        <v>3412</v>
      </c>
      <c r="D168" s="33" t="s">
        <v>3413</v>
      </c>
      <c r="E168" s="33">
        <v>18</v>
      </c>
      <c r="F168" s="35">
        <v>451</v>
      </c>
    </row>
    <row r="169" spans="1:6">
      <c r="A169" s="33">
        <v>188</v>
      </c>
      <c r="B169" s="33" t="s">
        <v>1941</v>
      </c>
      <c r="C169" s="33" t="s">
        <v>3414</v>
      </c>
      <c r="D169" s="33" t="s">
        <v>3415</v>
      </c>
      <c r="E169" s="33">
        <v>25</v>
      </c>
      <c r="F169" s="35">
        <v>1454</v>
      </c>
    </row>
    <row r="170" spans="1:6">
      <c r="A170" s="33">
        <v>189</v>
      </c>
      <c r="B170" s="33" t="s">
        <v>2339</v>
      </c>
      <c r="C170" s="33" t="s">
        <v>3416</v>
      </c>
      <c r="D170" s="33" t="s">
        <v>3417</v>
      </c>
      <c r="E170" s="33">
        <v>2</v>
      </c>
      <c r="F170" s="35" t="s">
        <v>2826</v>
      </c>
    </row>
    <row r="171" spans="1:6">
      <c r="A171" s="33">
        <v>190</v>
      </c>
      <c r="B171" s="33" t="s">
        <v>2325</v>
      </c>
      <c r="C171" s="33" t="s">
        <v>3416</v>
      </c>
      <c r="D171" s="33" t="s">
        <v>3418</v>
      </c>
      <c r="E171" s="33">
        <v>4</v>
      </c>
      <c r="F171" s="35">
        <v>1960</v>
      </c>
    </row>
    <row r="172" spans="1:6">
      <c r="A172" s="33">
        <v>191</v>
      </c>
      <c r="B172" s="33" t="s">
        <v>2483</v>
      </c>
      <c r="C172" s="33" t="s">
        <v>3419</v>
      </c>
      <c r="D172" s="33" t="s">
        <v>3420</v>
      </c>
      <c r="E172" s="33">
        <v>107</v>
      </c>
      <c r="F172" s="35">
        <v>649</v>
      </c>
    </row>
    <row r="173" spans="1:6">
      <c r="A173" s="33">
        <v>192</v>
      </c>
      <c r="B173" s="33" t="s">
        <v>2487</v>
      </c>
      <c r="C173" s="33" t="s">
        <v>3419</v>
      </c>
      <c r="D173" s="33" t="s">
        <v>3421</v>
      </c>
      <c r="E173" s="33">
        <v>42</v>
      </c>
      <c r="F173" s="35">
        <v>759</v>
      </c>
    </row>
    <row r="174" spans="1:6">
      <c r="A174" s="33">
        <v>193</v>
      </c>
      <c r="B174" s="33" t="s">
        <v>2486</v>
      </c>
      <c r="C174" s="33" t="s">
        <v>3422</v>
      </c>
      <c r="D174" s="33" t="s">
        <v>3423</v>
      </c>
      <c r="E174" s="33">
        <v>29</v>
      </c>
      <c r="F174" s="35">
        <v>605</v>
      </c>
    </row>
    <row r="175" spans="1:6">
      <c r="A175" s="33">
        <v>194</v>
      </c>
      <c r="B175" s="33" t="s">
        <v>2338</v>
      </c>
      <c r="C175" s="33" t="s">
        <v>3416</v>
      </c>
      <c r="D175" s="33" t="s">
        <v>2528</v>
      </c>
      <c r="E175" s="33">
        <v>7</v>
      </c>
      <c r="F175" s="35">
        <v>1419</v>
      </c>
    </row>
    <row r="176" spans="1:6">
      <c r="A176" s="33">
        <v>195</v>
      </c>
      <c r="B176" s="33" t="s">
        <v>2645</v>
      </c>
      <c r="C176" s="33" t="s">
        <v>3424</v>
      </c>
      <c r="D176" s="33" t="s">
        <v>3425</v>
      </c>
      <c r="E176" s="33">
        <v>41</v>
      </c>
      <c r="F176" s="35">
        <v>282</v>
      </c>
    </row>
    <row r="177" spans="1:6">
      <c r="A177" s="33">
        <v>196</v>
      </c>
      <c r="B177" s="33" t="s">
        <v>2742</v>
      </c>
      <c r="C177" s="33" t="s">
        <v>3416</v>
      </c>
      <c r="D177" s="33" t="s">
        <v>3426</v>
      </c>
      <c r="E177" s="33">
        <v>5</v>
      </c>
      <c r="F177" s="35">
        <v>1550</v>
      </c>
    </row>
    <row r="178" spans="1:6">
      <c r="A178" s="33">
        <v>197</v>
      </c>
      <c r="B178" s="33" t="s">
        <v>2647</v>
      </c>
      <c r="C178" s="33" t="s">
        <v>3419</v>
      </c>
      <c r="D178" s="33" t="s">
        <v>3427</v>
      </c>
      <c r="E178" s="33">
        <v>76</v>
      </c>
      <c r="F178" s="35">
        <v>288</v>
      </c>
    </row>
    <row r="179" spans="1:6">
      <c r="A179" s="33">
        <v>198</v>
      </c>
      <c r="B179" s="33" t="s">
        <v>2959</v>
      </c>
      <c r="C179" s="33"/>
      <c r="D179" s="33" t="s">
        <v>2960</v>
      </c>
      <c r="E179" s="33">
        <v>4</v>
      </c>
      <c r="F179" s="35">
        <v>850</v>
      </c>
    </row>
    <row r="180" spans="1:6">
      <c r="A180" s="33">
        <v>199</v>
      </c>
      <c r="B180" s="33" t="s">
        <v>2744</v>
      </c>
      <c r="C180" s="33" t="s">
        <v>3416</v>
      </c>
      <c r="D180" s="33" t="s">
        <v>3428</v>
      </c>
      <c r="E180" s="33">
        <v>18</v>
      </c>
      <c r="F180" s="35">
        <v>1004</v>
      </c>
    </row>
    <row r="181" spans="1:6" ht="21">
      <c r="A181" s="33">
        <v>203</v>
      </c>
      <c r="B181" s="90" t="s">
        <v>3350</v>
      </c>
      <c r="C181" s="90"/>
      <c r="D181" s="90"/>
      <c r="E181" s="90"/>
      <c r="F181" s="90"/>
    </row>
    <row r="182" spans="1:6">
      <c r="A182" s="33">
        <v>206</v>
      </c>
      <c r="B182" s="33" t="s">
        <v>1254</v>
      </c>
      <c r="C182" s="33" t="s">
        <v>3374</v>
      </c>
      <c r="D182" s="33" t="s">
        <v>3429</v>
      </c>
      <c r="E182" s="33">
        <v>0</v>
      </c>
      <c r="F182" s="35">
        <v>176</v>
      </c>
    </row>
    <row r="183" spans="1:6">
      <c r="A183" s="33">
        <v>207</v>
      </c>
      <c r="B183" s="33" t="s">
        <v>1255</v>
      </c>
      <c r="C183" s="33" t="s">
        <v>3374</v>
      </c>
      <c r="D183" s="33" t="s">
        <v>290</v>
      </c>
      <c r="E183" s="33">
        <v>117</v>
      </c>
      <c r="F183" s="35">
        <v>170</v>
      </c>
    </row>
    <row r="184" spans="1:6">
      <c r="A184" s="33">
        <v>208</v>
      </c>
      <c r="B184" s="33" t="s">
        <v>1264</v>
      </c>
      <c r="C184" s="33" t="s">
        <v>3374</v>
      </c>
      <c r="D184" s="33" t="s">
        <v>318</v>
      </c>
      <c r="E184" s="33">
        <v>66</v>
      </c>
      <c r="F184" s="35">
        <v>186</v>
      </c>
    </row>
    <row r="185" spans="1:6">
      <c r="A185" s="33">
        <v>209</v>
      </c>
      <c r="B185" s="33" t="s">
        <v>1545</v>
      </c>
      <c r="C185" s="33" t="s">
        <v>3374</v>
      </c>
      <c r="D185" s="33" t="s">
        <v>3430</v>
      </c>
      <c r="E185" s="33">
        <v>18</v>
      </c>
      <c r="F185" s="35">
        <v>196</v>
      </c>
    </row>
    <row r="186" spans="1:6">
      <c r="A186" s="33">
        <v>210</v>
      </c>
      <c r="B186" s="33" t="s">
        <v>1265</v>
      </c>
      <c r="C186" s="33" t="s">
        <v>3374</v>
      </c>
      <c r="D186" s="33" t="s">
        <v>3431</v>
      </c>
      <c r="E186" s="33">
        <v>25</v>
      </c>
      <c r="F186" s="35">
        <v>627</v>
      </c>
    </row>
    <row r="187" spans="1:6">
      <c r="A187" s="33">
        <v>211</v>
      </c>
      <c r="B187" s="33" t="s">
        <v>1266</v>
      </c>
      <c r="C187" s="33" t="s">
        <v>3374</v>
      </c>
      <c r="D187" s="33" t="s">
        <v>2422</v>
      </c>
      <c r="E187" s="33">
        <v>46</v>
      </c>
      <c r="F187" s="35">
        <v>363</v>
      </c>
    </row>
    <row r="188" spans="1:6">
      <c r="A188" s="33">
        <v>212</v>
      </c>
      <c r="B188" s="33" t="s">
        <v>1268</v>
      </c>
      <c r="C188" s="33" t="s">
        <v>3374</v>
      </c>
      <c r="D188" s="33" t="s">
        <v>2246</v>
      </c>
      <c r="E188" s="33">
        <v>74</v>
      </c>
      <c r="F188" s="35">
        <v>229</v>
      </c>
    </row>
    <row r="189" spans="1:6">
      <c r="A189" s="33">
        <v>213</v>
      </c>
      <c r="B189" s="33" t="s">
        <v>1269</v>
      </c>
      <c r="C189" s="33" t="s">
        <v>3374</v>
      </c>
      <c r="D189" s="33" t="s">
        <v>3432</v>
      </c>
      <c r="E189" s="33">
        <v>48</v>
      </c>
      <c r="F189" s="35" t="s">
        <v>2787</v>
      </c>
    </row>
    <row r="190" spans="1:6">
      <c r="A190" s="33">
        <v>214</v>
      </c>
      <c r="B190" s="33" t="s">
        <v>1270</v>
      </c>
      <c r="C190" s="33" t="s">
        <v>3374</v>
      </c>
      <c r="D190" s="33" t="s">
        <v>3433</v>
      </c>
      <c r="E190" s="33">
        <v>115</v>
      </c>
      <c r="F190" s="33" t="s">
        <v>3022</v>
      </c>
    </row>
    <row r="191" spans="1:6">
      <c r="A191" s="33">
        <v>215</v>
      </c>
      <c r="B191" s="33" t="s">
        <v>1542</v>
      </c>
      <c r="C191" s="33" t="s">
        <v>3374</v>
      </c>
      <c r="D191" s="33" t="s">
        <v>3434</v>
      </c>
      <c r="E191" s="33">
        <v>32</v>
      </c>
      <c r="F191" s="35">
        <v>268</v>
      </c>
    </row>
    <row r="192" spans="1:6">
      <c r="A192" s="33">
        <v>216</v>
      </c>
      <c r="B192" s="33" t="s">
        <v>1889</v>
      </c>
      <c r="C192" s="33" t="s">
        <v>3374</v>
      </c>
      <c r="D192" s="33" t="s">
        <v>3435</v>
      </c>
      <c r="E192" s="33">
        <v>30</v>
      </c>
      <c r="F192" s="35">
        <v>267</v>
      </c>
    </row>
    <row r="193" spans="1:6">
      <c r="A193" s="33">
        <v>217</v>
      </c>
      <c r="B193" s="33" t="s">
        <v>1273</v>
      </c>
      <c r="C193" s="33" t="s">
        <v>3374</v>
      </c>
      <c r="D193" s="33"/>
      <c r="E193" s="33">
        <v>4</v>
      </c>
      <c r="F193" s="53">
        <v>628</v>
      </c>
    </row>
    <row r="194" spans="1:6">
      <c r="A194" s="33">
        <v>218</v>
      </c>
      <c r="B194" s="33" t="s">
        <v>1778</v>
      </c>
      <c r="C194" s="33" t="s">
        <v>3374</v>
      </c>
      <c r="D194" s="33" t="s">
        <v>2799</v>
      </c>
      <c r="E194" s="42">
        <v>247</v>
      </c>
      <c r="F194" s="35">
        <v>170</v>
      </c>
    </row>
    <row r="195" spans="1:6">
      <c r="A195" s="33">
        <v>219</v>
      </c>
      <c r="B195" s="33" t="s">
        <v>1700</v>
      </c>
      <c r="C195" s="33" t="s">
        <v>3374</v>
      </c>
      <c r="D195" s="33" t="s">
        <v>3436</v>
      </c>
      <c r="E195" s="42">
        <v>30</v>
      </c>
      <c r="F195" s="35" t="s">
        <v>3005</v>
      </c>
    </row>
    <row r="196" spans="1:6">
      <c r="A196" s="33">
        <v>220</v>
      </c>
      <c r="B196" s="33" t="s">
        <v>1429</v>
      </c>
      <c r="C196" s="33" t="s">
        <v>3374</v>
      </c>
      <c r="D196" s="33" t="s">
        <v>1859</v>
      </c>
      <c r="E196" s="60">
        <v>5</v>
      </c>
      <c r="F196" s="35"/>
    </row>
    <row r="197" spans="1:6">
      <c r="A197" s="33">
        <v>221</v>
      </c>
      <c r="B197" s="33" t="s">
        <v>1271</v>
      </c>
      <c r="C197" s="33" t="s">
        <v>3374</v>
      </c>
      <c r="D197" s="33" t="s">
        <v>3437</v>
      </c>
      <c r="E197" s="33">
        <v>13</v>
      </c>
      <c r="F197" s="35">
        <v>304</v>
      </c>
    </row>
    <row r="198" spans="1:6">
      <c r="A198" s="33">
        <v>222</v>
      </c>
      <c r="B198" s="33" t="s">
        <v>1272</v>
      </c>
      <c r="C198" s="33" t="s">
        <v>3374</v>
      </c>
      <c r="D198" s="33" t="s">
        <v>3438</v>
      </c>
      <c r="E198" s="33">
        <v>4</v>
      </c>
      <c r="F198" s="35">
        <v>559</v>
      </c>
    </row>
    <row r="199" spans="1:6">
      <c r="A199" s="33">
        <v>223</v>
      </c>
      <c r="B199" s="33" t="s">
        <v>2790</v>
      </c>
      <c r="C199" s="33" t="s">
        <v>3374</v>
      </c>
      <c r="D199" s="33" t="s">
        <v>3143</v>
      </c>
      <c r="E199" s="33">
        <v>19</v>
      </c>
      <c r="F199" s="35">
        <v>199</v>
      </c>
    </row>
    <row r="200" spans="1:6">
      <c r="A200" s="33">
        <v>224</v>
      </c>
      <c r="B200" s="33" t="s">
        <v>2002</v>
      </c>
      <c r="C200" s="33" t="s">
        <v>3374</v>
      </c>
      <c r="D200" s="33" t="s">
        <v>3439</v>
      </c>
      <c r="E200" s="33">
        <v>147</v>
      </c>
      <c r="F200" s="35">
        <v>155</v>
      </c>
    </row>
    <row r="201" spans="1:6">
      <c r="A201" s="33">
        <v>225</v>
      </c>
      <c r="B201" s="33" t="s">
        <v>2357</v>
      </c>
      <c r="C201" s="33" t="s">
        <v>3374</v>
      </c>
      <c r="D201" s="33" t="s">
        <v>2438</v>
      </c>
      <c r="E201" s="33">
        <v>32</v>
      </c>
      <c r="F201" s="35">
        <v>200</v>
      </c>
    </row>
    <row r="202" spans="1:6">
      <c r="A202" s="33">
        <v>226</v>
      </c>
      <c r="B202" s="33" t="s">
        <v>2340</v>
      </c>
      <c r="C202" s="33" t="s">
        <v>3374</v>
      </c>
      <c r="D202" s="33" t="s">
        <v>3440</v>
      </c>
      <c r="E202" s="33">
        <v>30</v>
      </c>
      <c r="F202" s="35" t="s">
        <v>2945</v>
      </c>
    </row>
    <row r="203" spans="1:6">
      <c r="A203" s="33">
        <v>227</v>
      </c>
      <c r="B203" s="33" t="s">
        <v>2326</v>
      </c>
      <c r="C203" s="33" t="s">
        <v>3374</v>
      </c>
      <c r="D203" s="33" t="s">
        <v>3441</v>
      </c>
      <c r="E203" s="33">
        <v>12</v>
      </c>
      <c r="F203" s="35" t="s">
        <v>2927</v>
      </c>
    </row>
    <row r="204" spans="1:6">
      <c r="A204" s="33">
        <v>228</v>
      </c>
      <c r="B204" s="33" t="s">
        <v>2327</v>
      </c>
      <c r="C204" s="33" t="s">
        <v>3374</v>
      </c>
      <c r="D204" s="33" t="s">
        <v>3442</v>
      </c>
      <c r="E204" s="33">
        <v>3</v>
      </c>
      <c r="F204" s="35" t="s">
        <v>2328</v>
      </c>
    </row>
    <row r="205" spans="1:6">
      <c r="A205" s="33">
        <v>229</v>
      </c>
      <c r="B205" s="33" t="s">
        <v>2329</v>
      </c>
      <c r="C205" s="33" t="s">
        <v>3374</v>
      </c>
      <c r="D205" s="33" t="s">
        <v>3443</v>
      </c>
      <c r="E205" s="33">
        <v>8</v>
      </c>
      <c r="F205" s="35">
        <v>622</v>
      </c>
    </row>
    <row r="206" spans="1:6">
      <c r="A206" s="33"/>
      <c r="B206" s="33" t="s">
        <v>3586</v>
      </c>
      <c r="C206" s="33" t="s">
        <v>3374</v>
      </c>
      <c r="D206" s="33" t="s">
        <v>3587</v>
      </c>
      <c r="E206" s="33">
        <v>1</v>
      </c>
      <c r="F206" s="35">
        <v>300</v>
      </c>
    </row>
    <row r="207" spans="1:6">
      <c r="A207" s="33">
        <v>230</v>
      </c>
      <c r="B207" s="33" t="s">
        <v>2330</v>
      </c>
      <c r="C207" s="33" t="s">
        <v>3374</v>
      </c>
      <c r="D207" s="33" t="s">
        <v>3444</v>
      </c>
      <c r="E207" s="33">
        <v>19</v>
      </c>
      <c r="F207" s="35">
        <v>533</v>
      </c>
    </row>
    <row r="208" spans="1:6">
      <c r="A208" s="33">
        <v>231</v>
      </c>
      <c r="B208" s="33" t="s">
        <v>2558</v>
      </c>
      <c r="C208" s="33" t="s">
        <v>3374</v>
      </c>
      <c r="D208" s="33" t="s">
        <v>2408</v>
      </c>
      <c r="E208" s="33">
        <v>21</v>
      </c>
      <c r="F208" s="35">
        <v>278</v>
      </c>
    </row>
    <row r="209" spans="1:6">
      <c r="A209" s="33">
        <v>232</v>
      </c>
      <c r="B209" s="33" t="s">
        <v>2478</v>
      </c>
      <c r="C209" s="33" t="s">
        <v>3374</v>
      </c>
      <c r="D209" s="33" t="s">
        <v>3445</v>
      </c>
      <c r="E209" s="33">
        <v>17</v>
      </c>
      <c r="F209" s="35">
        <v>198</v>
      </c>
    </row>
    <row r="210" spans="1:6">
      <c r="A210" s="33">
        <v>233</v>
      </c>
      <c r="B210" s="33" t="s">
        <v>2489</v>
      </c>
      <c r="C210" s="33" t="s">
        <v>3374</v>
      </c>
      <c r="D210" s="33" t="s">
        <v>3446</v>
      </c>
      <c r="E210" s="33">
        <v>102</v>
      </c>
      <c r="F210" s="35">
        <v>345</v>
      </c>
    </row>
    <row r="211" spans="1:6">
      <c r="A211" s="33">
        <v>234</v>
      </c>
      <c r="B211" s="33" t="s">
        <v>2239</v>
      </c>
      <c r="C211" s="33" t="s">
        <v>3374</v>
      </c>
      <c r="D211" s="33" t="s">
        <v>2839</v>
      </c>
      <c r="E211" s="33">
        <v>2</v>
      </c>
      <c r="F211" s="35"/>
    </row>
    <row r="212" spans="1:6" ht="21">
      <c r="A212" s="33">
        <v>237</v>
      </c>
      <c r="B212" s="90" t="s">
        <v>3351</v>
      </c>
      <c r="C212" s="90"/>
      <c r="D212" s="90"/>
      <c r="E212" s="90"/>
      <c r="F212" s="90"/>
    </row>
    <row r="213" spans="1:6">
      <c r="A213" s="33">
        <v>240</v>
      </c>
      <c r="B213" s="33" t="s">
        <v>1970</v>
      </c>
      <c r="C213" s="33" t="s">
        <v>3388</v>
      </c>
      <c r="D213" s="33" t="s">
        <v>836</v>
      </c>
      <c r="E213" s="33">
        <v>45</v>
      </c>
      <c r="F213" s="35">
        <v>592</v>
      </c>
    </row>
    <row r="214" spans="1:6">
      <c r="A214" s="33">
        <v>241</v>
      </c>
      <c r="B214" s="33" t="s">
        <v>2367</v>
      </c>
      <c r="C214" s="33" t="s">
        <v>3388</v>
      </c>
      <c r="D214" s="33" t="s">
        <v>3447</v>
      </c>
      <c r="E214" s="33">
        <v>36</v>
      </c>
      <c r="F214" s="35">
        <v>833</v>
      </c>
    </row>
    <row r="215" spans="1:6">
      <c r="A215" s="33">
        <v>242</v>
      </c>
      <c r="B215" s="33" t="s">
        <v>2311</v>
      </c>
      <c r="C215" s="33" t="s">
        <v>3448</v>
      </c>
      <c r="D215" s="33" t="s">
        <v>3449</v>
      </c>
      <c r="E215" s="33">
        <v>18</v>
      </c>
      <c r="F215" s="33" t="s">
        <v>2939</v>
      </c>
    </row>
    <row r="216" spans="1:6">
      <c r="A216" s="33">
        <v>243</v>
      </c>
      <c r="B216" s="33" t="s">
        <v>2312</v>
      </c>
      <c r="C216" s="33" t="s">
        <v>3394</v>
      </c>
      <c r="D216" s="33" t="s">
        <v>3450</v>
      </c>
      <c r="E216" s="33">
        <v>14</v>
      </c>
      <c r="F216" s="33">
        <v>311</v>
      </c>
    </row>
    <row r="217" spans="1:6">
      <c r="A217" s="33">
        <v>244</v>
      </c>
      <c r="B217" s="33" t="s">
        <v>2313</v>
      </c>
      <c r="C217" s="33" t="s">
        <v>3394</v>
      </c>
      <c r="D217" s="33" t="s">
        <v>3451</v>
      </c>
      <c r="E217" s="33">
        <v>38</v>
      </c>
      <c r="F217" s="33">
        <v>330</v>
      </c>
    </row>
    <row r="218" spans="1:6">
      <c r="A218" s="33">
        <v>245</v>
      </c>
      <c r="B218" s="33" t="s">
        <v>2314</v>
      </c>
      <c r="C218" s="33" t="s">
        <v>3394</v>
      </c>
      <c r="D218" s="33" t="s">
        <v>3452</v>
      </c>
      <c r="E218" s="33">
        <v>4</v>
      </c>
      <c r="F218" s="33" t="s">
        <v>2940</v>
      </c>
    </row>
    <row r="219" spans="1:6">
      <c r="A219" s="33">
        <v>246</v>
      </c>
      <c r="B219" s="33" t="s">
        <v>2315</v>
      </c>
      <c r="C219" s="33" t="s">
        <v>3394</v>
      </c>
      <c r="D219" s="33" t="s">
        <v>2392</v>
      </c>
      <c r="E219" s="33">
        <v>12</v>
      </c>
      <c r="F219" s="33">
        <v>244</v>
      </c>
    </row>
    <row r="220" spans="1:6">
      <c r="A220" s="33">
        <v>247</v>
      </c>
      <c r="B220" s="33" t="s">
        <v>2316</v>
      </c>
      <c r="C220" s="33" t="s">
        <v>3394</v>
      </c>
      <c r="D220" s="33" t="s">
        <v>3453</v>
      </c>
      <c r="E220" s="33">
        <v>9</v>
      </c>
      <c r="F220" s="33">
        <v>305</v>
      </c>
    </row>
    <row r="221" spans="1:6">
      <c r="A221" s="33">
        <v>248</v>
      </c>
      <c r="B221" s="33" t="s">
        <v>2469</v>
      </c>
      <c r="C221" s="33" t="s">
        <v>3394</v>
      </c>
      <c r="D221" s="33" t="s">
        <v>3454</v>
      </c>
      <c r="E221" s="33">
        <v>19</v>
      </c>
      <c r="F221" s="33">
        <v>323</v>
      </c>
    </row>
    <row r="222" spans="1:6">
      <c r="A222" s="33">
        <v>249</v>
      </c>
      <c r="B222" s="33" t="s">
        <v>2317</v>
      </c>
      <c r="C222" s="33" t="s">
        <v>3394</v>
      </c>
      <c r="D222" s="33" t="s">
        <v>2405</v>
      </c>
      <c r="E222" s="33">
        <v>6</v>
      </c>
      <c r="F222" s="33" t="s">
        <v>2941</v>
      </c>
    </row>
    <row r="223" spans="1:6">
      <c r="A223" s="33">
        <v>250</v>
      </c>
      <c r="B223" s="33" t="s">
        <v>2358</v>
      </c>
      <c r="C223" s="33" t="s">
        <v>3394</v>
      </c>
      <c r="D223" s="33" t="s">
        <v>3455</v>
      </c>
      <c r="E223" s="33">
        <v>16</v>
      </c>
      <c r="F223" s="33" t="s">
        <v>2827</v>
      </c>
    </row>
    <row r="224" spans="1:6">
      <c r="A224" s="33">
        <v>251</v>
      </c>
      <c r="B224" s="33" t="s">
        <v>2318</v>
      </c>
      <c r="C224" s="33" t="s">
        <v>3394</v>
      </c>
      <c r="D224" s="33" t="s">
        <v>3023</v>
      </c>
      <c r="E224" s="33">
        <v>31</v>
      </c>
      <c r="F224" s="33">
        <v>340</v>
      </c>
    </row>
    <row r="225" spans="1:6">
      <c r="A225" s="33">
        <v>252</v>
      </c>
      <c r="B225" s="33" t="s">
        <v>2319</v>
      </c>
      <c r="C225" s="33" t="s">
        <v>3456</v>
      </c>
      <c r="D225" s="33" t="s">
        <v>3457</v>
      </c>
      <c r="E225" s="33">
        <v>19</v>
      </c>
      <c r="F225" s="33">
        <v>237</v>
      </c>
    </row>
    <row r="226" spans="1:6">
      <c r="A226" s="33">
        <v>253</v>
      </c>
      <c r="B226" s="33" t="s">
        <v>2916</v>
      </c>
      <c r="C226" s="33" t="s">
        <v>3456</v>
      </c>
      <c r="D226" s="33" t="s">
        <v>3458</v>
      </c>
      <c r="E226" s="33">
        <v>6</v>
      </c>
      <c r="F226" s="33">
        <v>440</v>
      </c>
    </row>
    <row r="227" spans="1:6">
      <c r="A227" s="33">
        <v>254</v>
      </c>
      <c r="B227" s="33" t="s">
        <v>2320</v>
      </c>
      <c r="C227" s="33" t="s">
        <v>3394</v>
      </c>
      <c r="D227" s="33" t="s">
        <v>3459</v>
      </c>
      <c r="E227" s="33">
        <v>11</v>
      </c>
      <c r="F227" s="33" t="s">
        <v>2836</v>
      </c>
    </row>
    <row r="228" spans="1:6">
      <c r="A228" s="33">
        <v>255</v>
      </c>
      <c r="B228" s="33" t="s">
        <v>2321</v>
      </c>
      <c r="C228" s="33" t="s">
        <v>3394</v>
      </c>
      <c r="D228" s="33" t="s">
        <v>3460</v>
      </c>
      <c r="E228" s="33">
        <v>35</v>
      </c>
      <c r="F228" s="33">
        <v>315</v>
      </c>
    </row>
    <row r="229" spans="1:6">
      <c r="A229" s="33">
        <v>256</v>
      </c>
      <c r="B229" s="33" t="s">
        <v>2322</v>
      </c>
      <c r="C229" s="33" t="s">
        <v>3394</v>
      </c>
      <c r="D229" s="33" t="s">
        <v>3461</v>
      </c>
      <c r="E229" s="33">
        <v>0</v>
      </c>
      <c r="F229" s="33">
        <v>650</v>
      </c>
    </row>
    <row r="230" spans="1:6">
      <c r="A230" s="33">
        <v>257</v>
      </c>
      <c r="B230" s="33" t="s">
        <v>2323</v>
      </c>
      <c r="C230" s="33" t="s">
        <v>3456</v>
      </c>
      <c r="D230" s="33" t="s">
        <v>3462</v>
      </c>
      <c r="E230" s="33">
        <v>18</v>
      </c>
      <c r="F230" s="35">
        <v>309</v>
      </c>
    </row>
    <row r="231" spans="1:6">
      <c r="A231" s="33">
        <v>258</v>
      </c>
      <c r="B231" s="33" t="s">
        <v>2324</v>
      </c>
      <c r="C231" s="33" t="s">
        <v>3456</v>
      </c>
      <c r="D231" s="33" t="s">
        <v>3463</v>
      </c>
      <c r="E231" s="33">
        <v>34</v>
      </c>
      <c r="F231" s="35" t="s">
        <v>2785</v>
      </c>
    </row>
    <row r="232" spans="1:6">
      <c r="A232" s="33">
        <v>259</v>
      </c>
      <c r="B232" s="33" t="s">
        <v>2333</v>
      </c>
      <c r="C232" s="33" t="s">
        <v>3394</v>
      </c>
      <c r="D232" s="33" t="s">
        <v>3464</v>
      </c>
      <c r="E232" s="33">
        <v>8</v>
      </c>
      <c r="F232" s="35">
        <v>1026</v>
      </c>
    </row>
    <row r="233" spans="1:6">
      <c r="A233" s="33">
        <v>260</v>
      </c>
      <c r="B233" s="33" t="s">
        <v>1682</v>
      </c>
      <c r="C233" s="33" t="s">
        <v>3394</v>
      </c>
      <c r="D233" s="33" t="s">
        <v>3465</v>
      </c>
      <c r="E233" s="33">
        <v>35</v>
      </c>
      <c r="F233" s="35">
        <v>353</v>
      </c>
    </row>
    <row r="234" spans="1:6">
      <c r="A234" s="33">
        <v>261</v>
      </c>
      <c r="B234" s="33" t="s">
        <v>2345</v>
      </c>
      <c r="C234" s="33" t="s">
        <v>3394</v>
      </c>
      <c r="D234" s="33" t="s">
        <v>3466</v>
      </c>
      <c r="E234" s="33">
        <v>15</v>
      </c>
      <c r="F234" s="35" t="s">
        <v>2942</v>
      </c>
    </row>
    <row r="235" spans="1:6">
      <c r="A235" s="33">
        <v>262</v>
      </c>
      <c r="B235" s="33" t="s">
        <v>2365</v>
      </c>
      <c r="C235" s="33" t="s">
        <v>3394</v>
      </c>
      <c r="D235" s="33" t="s">
        <v>3467</v>
      </c>
      <c r="E235" s="33">
        <v>37</v>
      </c>
      <c r="F235" s="35">
        <v>273</v>
      </c>
    </row>
    <row r="236" spans="1:6">
      <c r="A236" s="33">
        <v>263</v>
      </c>
      <c r="B236" s="33" t="s">
        <v>2346</v>
      </c>
      <c r="C236" s="33" t="s">
        <v>3394</v>
      </c>
      <c r="D236" s="33" t="s">
        <v>3468</v>
      </c>
      <c r="E236" s="33">
        <v>49</v>
      </c>
      <c r="F236" s="35" t="s">
        <v>2785</v>
      </c>
    </row>
    <row r="237" spans="1:6">
      <c r="A237" s="33">
        <v>264</v>
      </c>
      <c r="B237" s="33" t="s">
        <v>2347</v>
      </c>
      <c r="C237" s="33" t="s">
        <v>3394</v>
      </c>
      <c r="D237" s="33" t="s">
        <v>3469</v>
      </c>
      <c r="E237" s="33">
        <v>38</v>
      </c>
      <c r="F237" s="35">
        <v>412</v>
      </c>
    </row>
    <row r="238" spans="1:6">
      <c r="A238" s="33">
        <v>265</v>
      </c>
      <c r="B238" s="33" t="s">
        <v>2359</v>
      </c>
      <c r="C238" s="33" t="s">
        <v>3394</v>
      </c>
      <c r="D238" s="33" t="s">
        <v>3470</v>
      </c>
      <c r="E238" s="33">
        <v>31</v>
      </c>
      <c r="F238" s="35">
        <v>370</v>
      </c>
    </row>
    <row r="239" spans="1:6">
      <c r="A239" s="33">
        <v>266</v>
      </c>
      <c r="B239" s="33" t="s">
        <v>2481</v>
      </c>
      <c r="C239" s="33" t="s">
        <v>2983</v>
      </c>
      <c r="D239" s="33" t="s">
        <v>3471</v>
      </c>
      <c r="E239" s="33">
        <v>28</v>
      </c>
      <c r="F239" s="35">
        <v>494</v>
      </c>
    </row>
    <row r="240" spans="1:6">
      <c r="A240" s="33">
        <v>267</v>
      </c>
      <c r="B240" s="33" t="s">
        <v>2488</v>
      </c>
      <c r="C240" s="33" t="s">
        <v>3448</v>
      </c>
      <c r="D240" s="33" t="s">
        <v>3472</v>
      </c>
      <c r="E240" s="33">
        <v>13</v>
      </c>
      <c r="F240" s="35">
        <v>330</v>
      </c>
    </row>
    <row r="241" spans="1:6">
      <c r="A241" s="33">
        <v>268</v>
      </c>
      <c r="B241" s="33" t="s">
        <v>2930</v>
      </c>
      <c r="C241" s="33" t="s">
        <v>3448</v>
      </c>
      <c r="D241" s="33" t="s">
        <v>3473</v>
      </c>
      <c r="E241" s="33">
        <v>7</v>
      </c>
      <c r="F241" s="35">
        <v>404</v>
      </c>
    </row>
    <row r="242" spans="1:6">
      <c r="A242" s="33">
        <v>269</v>
      </c>
      <c r="B242" s="33" t="s">
        <v>2534</v>
      </c>
      <c r="C242" s="33" t="s">
        <v>3394</v>
      </c>
      <c r="D242" s="33" t="s">
        <v>3474</v>
      </c>
      <c r="E242" s="33">
        <v>0</v>
      </c>
      <c r="F242" s="35">
        <v>258</v>
      </c>
    </row>
    <row r="243" spans="1:6">
      <c r="A243" s="33">
        <v>270</v>
      </c>
      <c r="B243" s="33" t="s">
        <v>2653</v>
      </c>
      <c r="C243" s="33" t="s">
        <v>3394</v>
      </c>
      <c r="D243" s="33" t="s">
        <v>2438</v>
      </c>
      <c r="E243" s="33">
        <v>9</v>
      </c>
      <c r="F243" s="35">
        <v>227</v>
      </c>
    </row>
    <row r="244" spans="1:6">
      <c r="A244" s="33">
        <v>271</v>
      </c>
      <c r="B244" s="33" t="s">
        <v>2735</v>
      </c>
      <c r="C244" s="33" t="s">
        <v>3475</v>
      </c>
      <c r="D244" s="33" t="s">
        <v>2423</v>
      </c>
      <c r="E244" s="33">
        <v>5</v>
      </c>
      <c r="F244" s="35">
        <v>297</v>
      </c>
    </row>
    <row r="245" spans="1:6">
      <c r="A245" s="33">
        <v>272</v>
      </c>
      <c r="B245" s="33" t="s">
        <v>2736</v>
      </c>
      <c r="C245" s="33" t="s">
        <v>3394</v>
      </c>
      <c r="D245" s="33" t="s">
        <v>3476</v>
      </c>
      <c r="E245" s="33">
        <v>4</v>
      </c>
      <c r="F245" s="35">
        <v>390</v>
      </c>
    </row>
    <row r="246" spans="1:6">
      <c r="A246" s="33">
        <v>273</v>
      </c>
      <c r="B246" s="33" t="s">
        <v>2737</v>
      </c>
      <c r="C246" s="33" t="s">
        <v>3394</v>
      </c>
      <c r="D246" s="33" t="s">
        <v>3477</v>
      </c>
      <c r="E246" s="33">
        <v>4</v>
      </c>
      <c r="F246" s="35">
        <v>708</v>
      </c>
    </row>
    <row r="247" spans="1:6">
      <c r="A247" s="33">
        <v>274</v>
      </c>
      <c r="B247" s="33" t="s">
        <v>2740</v>
      </c>
      <c r="C247" s="33" t="s">
        <v>3394</v>
      </c>
      <c r="D247" s="33" t="s">
        <v>3478</v>
      </c>
      <c r="E247" s="33">
        <v>66</v>
      </c>
      <c r="F247" s="35">
        <v>425</v>
      </c>
    </row>
    <row r="248" spans="1:6">
      <c r="A248" s="33">
        <v>275</v>
      </c>
      <c r="B248" s="33" t="s">
        <v>2741</v>
      </c>
      <c r="C248" s="33" t="s">
        <v>3394</v>
      </c>
      <c r="D248" s="33" t="s">
        <v>3479</v>
      </c>
      <c r="E248" s="33">
        <v>17</v>
      </c>
      <c r="F248" s="35">
        <v>338</v>
      </c>
    </row>
    <row r="249" spans="1:6">
      <c r="A249" s="33">
        <v>276</v>
      </c>
      <c r="B249" s="33" t="s">
        <v>2743</v>
      </c>
      <c r="C249" s="33" t="s">
        <v>3394</v>
      </c>
      <c r="D249" s="33" t="s">
        <v>3480</v>
      </c>
      <c r="E249" s="33">
        <v>13</v>
      </c>
      <c r="F249" s="35">
        <v>830</v>
      </c>
    </row>
    <row r="250" spans="1:6">
      <c r="A250" s="33">
        <v>278</v>
      </c>
      <c r="B250" s="33" t="s">
        <v>2817</v>
      </c>
      <c r="C250" s="33" t="s">
        <v>2866</v>
      </c>
      <c r="D250" s="33"/>
      <c r="E250" s="33">
        <v>6</v>
      </c>
      <c r="F250" s="35" t="s">
        <v>2943</v>
      </c>
    </row>
    <row r="251" spans="1:6">
      <c r="A251" s="33">
        <v>279</v>
      </c>
      <c r="B251" s="33" t="s">
        <v>2871</v>
      </c>
      <c r="C251" s="33" t="s">
        <v>2866</v>
      </c>
      <c r="D251" s="33" t="s">
        <v>2883</v>
      </c>
      <c r="E251" s="33">
        <v>3</v>
      </c>
      <c r="F251" s="35">
        <v>613</v>
      </c>
    </row>
    <row r="252" spans="1:6">
      <c r="A252" s="33">
        <v>280</v>
      </c>
      <c r="B252" s="33" t="s">
        <v>2872</v>
      </c>
      <c r="C252" s="33" t="s">
        <v>2866</v>
      </c>
      <c r="D252" s="33" t="s">
        <v>2884</v>
      </c>
      <c r="E252" s="33">
        <v>12</v>
      </c>
      <c r="F252" s="35">
        <v>567</v>
      </c>
    </row>
    <row r="253" spans="1:6">
      <c r="A253" s="33">
        <v>281</v>
      </c>
      <c r="B253" s="33" t="s">
        <v>2876</v>
      </c>
      <c r="C253" s="33" t="s">
        <v>2866</v>
      </c>
      <c r="D253" s="33" t="s">
        <v>2882</v>
      </c>
      <c r="E253" s="33">
        <v>8</v>
      </c>
      <c r="F253" s="35">
        <v>297</v>
      </c>
    </row>
    <row r="254" spans="1:6">
      <c r="A254" s="33">
        <v>282</v>
      </c>
      <c r="B254" s="33" t="s">
        <v>2877</v>
      </c>
      <c r="C254" s="33" t="s">
        <v>2866</v>
      </c>
      <c r="D254" s="33" t="s">
        <v>2881</v>
      </c>
      <c r="E254" s="33">
        <v>16</v>
      </c>
      <c r="F254" s="35">
        <v>303</v>
      </c>
    </row>
    <row r="255" spans="1:6">
      <c r="A255" s="33">
        <v>283</v>
      </c>
      <c r="B255" s="33" t="s">
        <v>2878</v>
      </c>
      <c r="C255" s="33" t="s">
        <v>2866</v>
      </c>
      <c r="D255" s="33" t="s">
        <v>2880</v>
      </c>
      <c r="E255" s="33">
        <v>12</v>
      </c>
      <c r="F255" s="35">
        <v>325</v>
      </c>
    </row>
    <row r="256" spans="1:6">
      <c r="A256" s="33">
        <v>284</v>
      </c>
      <c r="B256" s="33" t="s">
        <v>2894</v>
      </c>
      <c r="C256" s="33" t="s">
        <v>2866</v>
      </c>
      <c r="D256" s="33" t="s">
        <v>2424</v>
      </c>
      <c r="E256" s="33">
        <v>32</v>
      </c>
      <c r="F256" s="35">
        <v>761</v>
      </c>
    </row>
    <row r="257" spans="1:7">
      <c r="A257" s="33">
        <v>285</v>
      </c>
      <c r="B257" s="33" t="s">
        <v>2915</v>
      </c>
      <c r="C257" s="33" t="s">
        <v>2866</v>
      </c>
      <c r="D257" s="33" t="s">
        <v>3066</v>
      </c>
      <c r="E257" s="33">
        <v>29</v>
      </c>
      <c r="F257" s="35">
        <v>546</v>
      </c>
    </row>
    <row r="258" spans="1:7">
      <c r="A258" s="33">
        <v>286</v>
      </c>
      <c r="B258" s="33" t="s">
        <v>2982</v>
      </c>
      <c r="C258" s="33" t="s">
        <v>2983</v>
      </c>
      <c r="D258" s="33"/>
      <c r="E258" s="33">
        <v>11</v>
      </c>
      <c r="F258" s="35">
        <v>412</v>
      </c>
    </row>
    <row r="259" spans="1:7">
      <c r="A259" s="33">
        <v>287</v>
      </c>
      <c r="B259" s="33" t="s">
        <v>2987</v>
      </c>
      <c r="C259" s="33" t="s">
        <v>2983</v>
      </c>
      <c r="D259" s="33" t="s">
        <v>2988</v>
      </c>
      <c r="E259" s="33">
        <v>13</v>
      </c>
      <c r="F259" s="35">
        <v>505</v>
      </c>
    </row>
    <row r="260" spans="1:7">
      <c r="A260" s="33">
        <v>288</v>
      </c>
      <c r="B260" s="33" t="s">
        <v>3053</v>
      </c>
      <c r="C260" s="33" t="s">
        <v>2983</v>
      </c>
      <c r="D260" s="33" t="s">
        <v>3068</v>
      </c>
      <c r="E260" s="33">
        <v>4</v>
      </c>
      <c r="F260" s="35">
        <v>825</v>
      </c>
    </row>
    <row r="261" spans="1:7">
      <c r="A261" s="33">
        <v>289</v>
      </c>
      <c r="B261" s="33" t="s">
        <v>3054</v>
      </c>
      <c r="C261" s="33" t="s">
        <v>2983</v>
      </c>
      <c r="D261" s="33" t="s">
        <v>3065</v>
      </c>
      <c r="E261" s="33">
        <v>2</v>
      </c>
      <c r="F261" s="35">
        <v>550</v>
      </c>
    </row>
    <row r="262" spans="1:7">
      <c r="A262" s="33">
        <v>290</v>
      </c>
      <c r="B262" s="33" t="s">
        <v>3055</v>
      </c>
      <c r="C262" s="33" t="s">
        <v>2983</v>
      </c>
      <c r="D262" s="33" t="s">
        <v>3069</v>
      </c>
      <c r="E262" s="33">
        <v>3</v>
      </c>
      <c r="F262" s="35">
        <v>850</v>
      </c>
    </row>
    <row r="263" spans="1:7">
      <c r="A263" s="33">
        <v>291</v>
      </c>
      <c r="B263" s="33" t="s">
        <v>3056</v>
      </c>
      <c r="C263" s="33" t="s">
        <v>2983</v>
      </c>
      <c r="D263" s="33" t="s">
        <v>3063</v>
      </c>
      <c r="E263" s="33">
        <v>10</v>
      </c>
      <c r="F263" s="35">
        <v>375</v>
      </c>
    </row>
    <row r="264" spans="1:7">
      <c r="A264" s="33">
        <v>292</v>
      </c>
      <c r="B264" s="33" t="s">
        <v>3057</v>
      </c>
      <c r="C264" s="33" t="s">
        <v>2983</v>
      </c>
      <c r="D264" s="33" t="s">
        <v>3067</v>
      </c>
      <c r="E264" s="33">
        <v>12</v>
      </c>
      <c r="F264" s="35">
        <v>515</v>
      </c>
    </row>
    <row r="265" spans="1:7">
      <c r="A265" s="33">
        <v>293</v>
      </c>
      <c r="B265" s="33" t="s">
        <v>3058</v>
      </c>
      <c r="C265" s="33" t="s">
        <v>2983</v>
      </c>
      <c r="D265" s="33" t="s">
        <v>3064</v>
      </c>
      <c r="E265" s="33">
        <v>3</v>
      </c>
      <c r="F265" s="35">
        <v>430</v>
      </c>
    </row>
    <row r="266" spans="1:7">
      <c r="A266" s="33">
        <v>294</v>
      </c>
      <c r="B266" s="33" t="s">
        <v>3059</v>
      </c>
      <c r="C266" s="33" t="s">
        <v>2983</v>
      </c>
      <c r="D266" s="33" t="s">
        <v>3062</v>
      </c>
      <c r="E266" s="33">
        <v>5</v>
      </c>
      <c r="F266" s="35">
        <v>720</v>
      </c>
    </row>
    <row r="267" spans="1:7">
      <c r="A267" s="33"/>
      <c r="B267" s="33" t="s">
        <v>3574</v>
      </c>
      <c r="C267" s="33" t="s">
        <v>2983</v>
      </c>
      <c r="D267" s="33" t="s">
        <v>3575</v>
      </c>
      <c r="E267" s="33">
        <v>22</v>
      </c>
      <c r="F267" s="35">
        <v>536</v>
      </c>
    </row>
    <row r="268" spans="1:7">
      <c r="A268" s="33"/>
      <c r="B268" s="33"/>
      <c r="C268" s="33"/>
      <c r="D268" s="33"/>
      <c r="E268" s="33"/>
      <c r="F268" s="35"/>
    </row>
    <row r="269" spans="1:7" ht="33" customHeight="1">
      <c r="A269" s="33">
        <v>299</v>
      </c>
      <c r="B269" s="90" t="s">
        <v>3352</v>
      </c>
      <c r="C269" s="90"/>
      <c r="D269" s="90"/>
      <c r="E269" s="90"/>
      <c r="F269" s="90"/>
    </row>
    <row r="270" spans="1:7">
      <c r="A270" s="33">
        <v>302</v>
      </c>
      <c r="B270" s="33" t="s">
        <v>2336</v>
      </c>
      <c r="C270" s="33" t="s">
        <v>2380</v>
      </c>
      <c r="D270" s="33" t="s">
        <v>3481</v>
      </c>
      <c r="E270" s="33">
        <v>14</v>
      </c>
      <c r="F270" s="33">
        <v>289</v>
      </c>
    </row>
    <row r="271" spans="1:7">
      <c r="A271" s="33">
        <v>303</v>
      </c>
      <c r="B271" s="33" t="s">
        <v>2337</v>
      </c>
      <c r="C271" s="33" t="s">
        <v>2380</v>
      </c>
      <c r="D271" s="33" t="s">
        <v>683</v>
      </c>
      <c r="E271" s="33">
        <v>43</v>
      </c>
      <c r="F271" s="33">
        <v>255</v>
      </c>
    </row>
    <row r="272" spans="1:7">
      <c r="A272" s="33">
        <v>304</v>
      </c>
      <c r="B272" s="33" t="s">
        <v>2360</v>
      </c>
      <c r="C272" s="33" t="s">
        <v>2380</v>
      </c>
      <c r="D272" s="33" t="s">
        <v>2405</v>
      </c>
      <c r="E272" s="33">
        <v>22</v>
      </c>
      <c r="F272" s="33" t="s">
        <v>2999</v>
      </c>
      <c r="G272" s="2">
        <v>399</v>
      </c>
    </row>
    <row r="273" spans="1:6">
      <c r="A273" s="33">
        <v>305</v>
      </c>
      <c r="B273" s="33" t="s">
        <v>2361</v>
      </c>
      <c r="C273" s="33" t="s">
        <v>2380</v>
      </c>
      <c r="D273" s="33" t="s">
        <v>3418</v>
      </c>
      <c r="E273" s="33">
        <v>15</v>
      </c>
      <c r="F273" s="33">
        <v>299</v>
      </c>
    </row>
    <row r="274" spans="1:6">
      <c r="A274" s="33">
        <v>306</v>
      </c>
      <c r="B274" s="33" t="s">
        <v>2389</v>
      </c>
      <c r="C274" s="33" t="s">
        <v>2380</v>
      </c>
      <c r="D274" s="33" t="s">
        <v>3482</v>
      </c>
      <c r="E274" s="33">
        <v>15</v>
      </c>
      <c r="F274" s="33">
        <v>325</v>
      </c>
    </row>
    <row r="275" spans="1:6">
      <c r="A275" s="33">
        <v>307</v>
      </c>
      <c r="B275" s="33" t="s">
        <v>2362</v>
      </c>
      <c r="C275" s="33" t="s">
        <v>2380</v>
      </c>
      <c r="D275" s="33" t="s">
        <v>3483</v>
      </c>
      <c r="E275" s="33">
        <v>9</v>
      </c>
      <c r="F275" s="33">
        <v>249</v>
      </c>
    </row>
    <row r="276" spans="1:6">
      <c r="A276" s="33">
        <v>308</v>
      </c>
      <c r="B276" s="33" t="s">
        <v>2921</v>
      </c>
      <c r="C276" s="33" t="s">
        <v>2380</v>
      </c>
      <c r="D276" s="33" t="s">
        <v>3484</v>
      </c>
      <c r="E276" s="33">
        <v>9</v>
      </c>
      <c r="F276" s="33">
        <v>239</v>
      </c>
    </row>
    <row r="277" spans="1:6">
      <c r="A277" s="33">
        <v>309</v>
      </c>
      <c r="B277" s="33" t="s">
        <v>2363</v>
      </c>
      <c r="C277" s="33" t="s">
        <v>2380</v>
      </c>
      <c r="D277" s="33" t="s">
        <v>3485</v>
      </c>
      <c r="E277" s="33">
        <v>12</v>
      </c>
      <c r="F277" s="33">
        <v>260</v>
      </c>
    </row>
    <row r="278" spans="1:6">
      <c r="A278" s="33">
        <v>310</v>
      </c>
      <c r="B278" s="33" t="s">
        <v>2386</v>
      </c>
      <c r="C278" s="33" t="s">
        <v>2380</v>
      </c>
      <c r="D278" s="33" t="s">
        <v>3486</v>
      </c>
      <c r="E278" s="33">
        <v>5</v>
      </c>
      <c r="F278" s="33">
        <v>1712</v>
      </c>
    </row>
    <row r="279" spans="1:6">
      <c r="A279" s="33">
        <v>311</v>
      </c>
      <c r="B279" s="33" t="s">
        <v>2472</v>
      </c>
      <c r="C279" s="33" t="s">
        <v>2380</v>
      </c>
      <c r="D279" s="33" t="s">
        <v>2482</v>
      </c>
      <c r="E279" s="33">
        <v>30</v>
      </c>
      <c r="F279" s="33">
        <v>309</v>
      </c>
    </row>
    <row r="280" spans="1:6">
      <c r="A280" s="33">
        <v>312</v>
      </c>
      <c r="B280" s="33" t="s">
        <v>2855</v>
      </c>
      <c r="C280" s="33" t="s">
        <v>2380</v>
      </c>
      <c r="D280" s="33" t="s">
        <v>2493</v>
      </c>
      <c r="E280" s="33">
        <v>5</v>
      </c>
      <c r="F280" s="33" t="s">
        <v>2494</v>
      </c>
    </row>
    <row r="281" spans="1:6">
      <c r="A281" s="33">
        <v>313</v>
      </c>
      <c r="B281" s="33" t="s">
        <v>2649</v>
      </c>
      <c r="C281" s="33" t="s">
        <v>2380</v>
      </c>
      <c r="D281" s="33" t="s">
        <v>2444</v>
      </c>
      <c r="E281" s="33">
        <v>41</v>
      </c>
      <c r="F281" s="35">
        <v>389</v>
      </c>
    </row>
    <row r="282" spans="1:6">
      <c r="A282" s="33">
        <v>314</v>
      </c>
      <c r="B282" s="33" t="s">
        <v>2675</v>
      </c>
      <c r="C282" s="33" t="s">
        <v>2380</v>
      </c>
      <c r="D282" s="33" t="s">
        <v>3487</v>
      </c>
      <c r="E282" s="33">
        <v>32</v>
      </c>
      <c r="F282" s="35" t="s">
        <v>2944</v>
      </c>
    </row>
    <row r="283" spans="1:6">
      <c r="A283" s="33">
        <v>315</v>
      </c>
      <c r="B283" s="33" t="s">
        <v>2841</v>
      </c>
      <c r="C283" s="33" t="s">
        <v>2380</v>
      </c>
      <c r="D283" s="33" t="s">
        <v>2889</v>
      </c>
      <c r="E283" s="33">
        <v>11</v>
      </c>
      <c r="F283" s="35">
        <v>330</v>
      </c>
    </row>
    <row r="284" spans="1:6">
      <c r="A284" s="33">
        <v>316</v>
      </c>
      <c r="B284" s="33" t="s">
        <v>2842</v>
      </c>
      <c r="C284" s="33" t="s">
        <v>2380</v>
      </c>
      <c r="D284" s="33" t="s">
        <v>2863</v>
      </c>
      <c r="E284" s="33">
        <v>16</v>
      </c>
      <c r="F284" s="35">
        <v>339</v>
      </c>
    </row>
    <row r="285" spans="1:6">
      <c r="A285" s="33">
        <v>317</v>
      </c>
      <c r="B285" s="33" t="s">
        <v>2873</v>
      </c>
      <c r="C285" s="33" t="s">
        <v>2380</v>
      </c>
      <c r="D285" s="33" t="s">
        <v>2885</v>
      </c>
      <c r="E285" s="33">
        <v>14</v>
      </c>
      <c r="F285" s="35">
        <v>251</v>
      </c>
    </row>
    <row r="286" spans="1:6">
      <c r="A286" s="33">
        <v>318</v>
      </c>
      <c r="B286" s="33" t="s">
        <v>2874</v>
      </c>
      <c r="C286" s="33" t="s">
        <v>2380</v>
      </c>
      <c r="D286" s="33" t="s">
        <v>2914</v>
      </c>
      <c r="E286" s="33">
        <v>17</v>
      </c>
      <c r="F286" s="35">
        <v>260</v>
      </c>
    </row>
    <row r="287" spans="1:6">
      <c r="A287" s="33">
        <v>319</v>
      </c>
      <c r="B287" s="33" t="s">
        <v>2956</v>
      </c>
      <c r="C287" s="33" t="s">
        <v>2380</v>
      </c>
      <c r="D287" s="33" t="s">
        <v>3007</v>
      </c>
      <c r="E287" s="33">
        <v>6</v>
      </c>
      <c r="F287" s="35">
        <v>345</v>
      </c>
    </row>
    <row r="288" spans="1:6">
      <c r="A288" s="33">
        <v>320</v>
      </c>
      <c r="B288" s="33" t="s">
        <v>2958</v>
      </c>
      <c r="C288" s="33" t="s">
        <v>2380</v>
      </c>
      <c r="D288" s="33" t="s">
        <v>3006</v>
      </c>
      <c r="E288" s="33">
        <v>2</v>
      </c>
      <c r="F288" s="35">
        <v>259</v>
      </c>
    </row>
    <row r="289" spans="1:6">
      <c r="A289" s="33">
        <v>321</v>
      </c>
      <c r="B289" s="33" t="s">
        <v>3060</v>
      </c>
      <c r="C289" s="33" t="s">
        <v>2380</v>
      </c>
      <c r="D289" s="33" t="s">
        <v>3070</v>
      </c>
      <c r="E289" s="33">
        <v>5</v>
      </c>
      <c r="F289" s="35">
        <v>285</v>
      </c>
    </row>
    <row r="290" spans="1:6">
      <c r="A290" s="33">
        <v>322</v>
      </c>
      <c r="B290" s="33" t="s">
        <v>3061</v>
      </c>
      <c r="C290" s="33" t="s">
        <v>2380</v>
      </c>
      <c r="D290" s="33" t="s">
        <v>3071</v>
      </c>
      <c r="E290" s="33">
        <v>3</v>
      </c>
      <c r="F290" s="35">
        <v>209</v>
      </c>
    </row>
    <row r="291" spans="1:6">
      <c r="A291" s="33">
        <v>323</v>
      </c>
      <c r="B291" s="33" t="s">
        <v>3052</v>
      </c>
      <c r="C291" s="33" t="s">
        <v>2380</v>
      </c>
      <c r="D291" s="33" t="s">
        <v>2424</v>
      </c>
      <c r="E291" s="33">
        <v>10</v>
      </c>
      <c r="F291" s="35">
        <v>295</v>
      </c>
    </row>
    <row r="292" spans="1:6">
      <c r="A292" s="33">
        <v>324</v>
      </c>
      <c r="B292" s="33" t="s">
        <v>3074</v>
      </c>
      <c r="C292" s="33" t="s">
        <v>2380</v>
      </c>
      <c r="D292" s="33"/>
      <c r="E292" s="33">
        <v>5</v>
      </c>
      <c r="F292" s="35"/>
    </row>
    <row r="293" spans="1:6">
      <c r="A293" s="33">
        <v>325</v>
      </c>
      <c r="B293" s="33" t="s">
        <v>3083</v>
      </c>
      <c r="C293" s="33" t="s">
        <v>2380</v>
      </c>
      <c r="D293" s="33"/>
      <c r="E293" s="33">
        <v>5</v>
      </c>
      <c r="F293" s="35"/>
    </row>
  </sheetData>
  <sheetProtection password="CF21" sheet="1" objects="1" scenarios="1"/>
  <autoFilter ref="A1:J293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8:F158"/>
    <mergeCell ref="B181:F181"/>
    <mergeCell ref="B212:F212"/>
    <mergeCell ref="B269:F269"/>
    <mergeCell ref="B152:F152"/>
    <mergeCell ref="B50:F50"/>
    <mergeCell ref="B122:F122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B59" zoomScale="130" zoomScaleNormal="130" workbookViewId="0">
      <selection activeCell="B60" sqref="B60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2214</v>
      </c>
      <c r="C22" s="4"/>
      <c r="D22" s="4" t="s">
        <v>2215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1995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1704</v>
      </c>
      <c r="C30" s="4"/>
      <c r="D30" s="4" t="s">
        <v>1657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1714</v>
      </c>
      <c r="C31" s="4"/>
      <c r="D31" s="4" t="s">
        <v>1715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1492</v>
      </c>
      <c r="C34" s="4"/>
      <c r="D34" s="4" t="s">
        <v>1810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1958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6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2234</v>
      </c>
      <c r="C45" s="4"/>
      <c r="D45" s="4" t="s">
        <v>2235</v>
      </c>
      <c r="E45" s="62">
        <v>0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2671</v>
      </c>
      <c r="C46" s="4"/>
      <c r="D46" s="4" t="s">
        <v>2703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2771</v>
      </c>
      <c r="C47" s="4"/>
      <c r="D47" s="4" t="s">
        <v>2235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2009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2560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2984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3030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2770</v>
      </c>
      <c r="C52" s="4"/>
      <c r="D52" s="4" t="s">
        <v>2235</v>
      </c>
      <c r="E52" s="62">
        <v>0</v>
      </c>
      <c r="F52" s="4">
        <v>12061</v>
      </c>
      <c r="G52" s="4" t="s">
        <v>2650</v>
      </c>
      <c r="H52" s="6"/>
    </row>
    <row r="53" spans="1:8" ht="14.25" customHeight="1">
      <c r="A53" s="4">
        <v>52</v>
      </c>
      <c r="B53" s="4" t="s">
        <v>1901</v>
      </c>
      <c r="C53" s="4"/>
      <c r="D53" s="4" t="s">
        <v>1902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2758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1949</v>
      </c>
      <c r="C55" s="4"/>
      <c r="D55" s="4" t="s">
        <v>1950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1942</v>
      </c>
      <c r="E59" s="62">
        <v>2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0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3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2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0</v>
      </c>
      <c r="F65" s="4">
        <v>4394</v>
      </c>
      <c r="G65" s="4"/>
      <c r="H65" s="6"/>
    </row>
    <row r="66" spans="1:8">
      <c r="A66" s="4">
        <v>65</v>
      </c>
      <c r="B66" s="4" t="s">
        <v>1912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1515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3572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1803</v>
      </c>
      <c r="C70" s="4"/>
      <c r="D70" s="4"/>
      <c r="E70" s="62">
        <v>1</v>
      </c>
      <c r="F70" s="4">
        <v>2615</v>
      </c>
      <c r="G70" s="4"/>
      <c r="H70" s="6"/>
    </row>
    <row r="71" spans="1:8">
      <c r="A71" s="4">
        <v>69</v>
      </c>
      <c r="B71" s="4" t="s">
        <v>1815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1741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1742</v>
      </c>
      <c r="C73" s="4"/>
      <c r="D73" s="4" t="s">
        <v>1976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1744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1745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1754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1755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1823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1844</v>
      </c>
      <c r="C79" s="4"/>
      <c r="D79" s="4" t="s">
        <v>1845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10" zoomScale="140" zoomScaleNormal="140" workbookViewId="0">
      <selection activeCell="D19" sqref="D19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6">
      <c r="A2" s="33">
        <v>1</v>
      </c>
      <c r="B2" s="33" t="s">
        <v>281</v>
      </c>
      <c r="C2" s="33" t="s">
        <v>1513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1513</v>
      </c>
      <c r="D3" s="35" t="s">
        <v>290</v>
      </c>
      <c r="E3" s="35">
        <v>150</v>
      </c>
      <c r="F3" s="33">
        <v>1465</v>
      </c>
    </row>
    <row r="4" spans="1:6">
      <c r="A4" s="33">
        <v>5</v>
      </c>
      <c r="B4" s="33" t="s">
        <v>283</v>
      </c>
      <c r="C4" s="33" t="s">
        <v>1513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1729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1512</v>
      </c>
      <c r="C10" s="33" t="s">
        <v>1513</v>
      </c>
      <c r="D10" s="33" t="s">
        <v>2246</v>
      </c>
      <c r="E10" s="35">
        <v>46</v>
      </c>
      <c r="F10" s="33">
        <v>696</v>
      </c>
    </row>
    <row r="11" spans="1:6">
      <c r="A11" s="33">
        <v>19</v>
      </c>
      <c r="B11" s="33" t="s">
        <v>2247</v>
      </c>
      <c r="C11" s="33" t="s">
        <v>1513</v>
      </c>
      <c r="D11" s="33" t="s">
        <v>2248</v>
      </c>
      <c r="E11" s="35">
        <v>60</v>
      </c>
      <c r="F11" s="33">
        <v>899</v>
      </c>
    </row>
    <row r="12" spans="1:6">
      <c r="A12" s="33">
        <v>21</v>
      </c>
      <c r="B12" s="33" t="s">
        <v>1738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2899</v>
      </c>
      <c r="C13" s="33" t="s">
        <v>2900</v>
      </c>
      <c r="D13" s="33" t="s">
        <v>2901</v>
      </c>
      <c r="E13" s="35">
        <v>37</v>
      </c>
      <c r="F13" s="33">
        <v>1027</v>
      </c>
    </row>
    <row r="14" spans="1:6">
      <c r="A14" s="33">
        <v>25</v>
      </c>
      <c r="B14" s="33" t="s">
        <v>2951</v>
      </c>
      <c r="C14" s="33" t="s">
        <v>2953</v>
      </c>
      <c r="D14" s="33" t="s">
        <v>2954</v>
      </c>
      <c r="E14" s="35">
        <v>10</v>
      </c>
      <c r="F14" s="33">
        <v>573</v>
      </c>
    </row>
    <row r="15" spans="1:6">
      <c r="A15" s="33">
        <v>27</v>
      </c>
      <c r="B15" s="33" t="s">
        <v>2875</v>
      </c>
      <c r="C15" s="33" t="s">
        <v>1906</v>
      </c>
      <c r="D15" s="63" t="s">
        <v>2886</v>
      </c>
      <c r="E15" s="35">
        <v>160</v>
      </c>
      <c r="F15" s="33">
        <v>368</v>
      </c>
    </row>
    <row r="16" spans="1:6">
      <c r="A16" s="33">
        <v>29</v>
      </c>
      <c r="B16" s="33" t="s">
        <v>2502</v>
      </c>
      <c r="C16" s="33" t="s">
        <v>2503</v>
      </c>
      <c r="D16" s="33" t="s">
        <v>2504</v>
      </c>
      <c r="E16" s="35">
        <v>50</v>
      </c>
      <c r="F16" s="33">
        <v>182</v>
      </c>
    </row>
    <row r="17" spans="1:6">
      <c r="A17" s="33">
        <v>31</v>
      </c>
      <c r="B17" s="33" t="s">
        <v>2849</v>
      </c>
      <c r="C17" s="33" t="s">
        <v>2503</v>
      </c>
      <c r="D17" s="33" t="s">
        <v>2438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1906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1906</v>
      </c>
      <c r="D19" s="63" t="s">
        <v>2965</v>
      </c>
      <c r="E19" s="35">
        <v>82</v>
      </c>
      <c r="F19" s="33">
        <v>338</v>
      </c>
    </row>
    <row r="20" spans="1:6">
      <c r="A20" s="33">
        <v>39</v>
      </c>
      <c r="B20" s="33">
        <v>242135809</v>
      </c>
      <c r="C20" s="33" t="s">
        <v>1906</v>
      </c>
      <c r="D20" s="33" t="s">
        <v>2952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1906</v>
      </c>
      <c r="D21" s="33" t="s">
        <v>3146</v>
      </c>
      <c r="E21" s="35">
        <v>80</v>
      </c>
      <c r="F21" s="33">
        <v>560</v>
      </c>
    </row>
    <row r="22" spans="1:6">
      <c r="A22" s="33">
        <v>44</v>
      </c>
      <c r="B22" s="33">
        <v>242236811</v>
      </c>
      <c r="C22" s="33" t="s">
        <v>1905</v>
      </c>
      <c r="D22" s="33" t="s">
        <v>2966</v>
      </c>
      <c r="E22" s="35">
        <v>78</v>
      </c>
      <c r="F22" s="33">
        <v>480</v>
      </c>
    </row>
    <row r="23" spans="1:6">
      <c r="A23" s="33">
        <v>45</v>
      </c>
      <c r="B23" s="33">
        <v>242240870</v>
      </c>
      <c r="C23" s="33" t="s">
        <v>1905</v>
      </c>
      <c r="D23" s="35" t="s">
        <v>2967</v>
      </c>
      <c r="E23" s="35">
        <v>11</v>
      </c>
      <c r="F23" s="33">
        <v>465</v>
      </c>
    </row>
    <row r="24" spans="1:6">
      <c r="A24" s="33">
        <v>49</v>
      </c>
      <c r="B24" s="33" t="s">
        <v>3566</v>
      </c>
      <c r="C24" s="33" t="s">
        <v>296</v>
      </c>
      <c r="D24" s="33" t="s">
        <v>2079</v>
      </c>
      <c r="E24" s="35">
        <v>209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1721</v>
      </c>
      <c r="C26" s="33" t="s">
        <v>299</v>
      </c>
      <c r="D26" s="33" t="s">
        <v>300</v>
      </c>
      <c r="E26" s="35">
        <v>74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3567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3012</v>
      </c>
      <c r="C34" s="33" t="s">
        <v>1513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1659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2962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3040</v>
      </c>
      <c r="C38" s="33" t="s">
        <v>3135</v>
      </c>
      <c r="D38" s="33" t="s">
        <v>3133</v>
      </c>
      <c r="E38" s="35">
        <v>10</v>
      </c>
      <c r="F38" s="33">
        <v>140</v>
      </c>
    </row>
    <row r="39" spans="1:6">
      <c r="A39" s="33">
        <v>83</v>
      </c>
      <c r="B39" s="33" t="s">
        <v>3041</v>
      </c>
      <c r="C39" s="33" t="s">
        <v>3141</v>
      </c>
      <c r="D39" s="33" t="s">
        <v>3021</v>
      </c>
      <c r="E39" s="35">
        <v>15</v>
      </c>
      <c r="F39" s="33">
        <v>400</v>
      </c>
    </row>
    <row r="40" spans="1:6">
      <c r="A40" s="33">
        <v>84</v>
      </c>
      <c r="B40" s="33" t="s">
        <v>3042</v>
      </c>
      <c r="C40" s="33" t="s">
        <v>3139</v>
      </c>
      <c r="D40" s="33" t="s">
        <v>3140</v>
      </c>
      <c r="E40" s="35">
        <v>65</v>
      </c>
      <c r="F40" s="33">
        <v>153</v>
      </c>
    </row>
    <row r="41" spans="1:6">
      <c r="A41" s="33">
        <v>85</v>
      </c>
      <c r="B41" s="33" t="s">
        <v>3044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3043</v>
      </c>
      <c r="C42" s="33" t="s">
        <v>3136</v>
      </c>
      <c r="D42" s="33" t="s">
        <v>3134</v>
      </c>
      <c r="E42" s="35">
        <v>10</v>
      </c>
      <c r="F42" s="33">
        <v>140</v>
      </c>
    </row>
    <row r="43" spans="1:6">
      <c r="A43" s="33">
        <v>87</v>
      </c>
      <c r="B43" s="33" t="s">
        <v>3119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20" zoomScale="130" zoomScaleNormal="130" workbookViewId="0">
      <selection activeCell="D30" sqref="D30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 ht="23.25">
      <c r="A2" s="33">
        <v>1</v>
      </c>
      <c r="B2" s="91" t="s">
        <v>2195</v>
      </c>
      <c r="C2" s="91"/>
      <c r="D2" s="91"/>
      <c r="E2" s="91"/>
      <c r="F2" s="91"/>
      <c r="G2" t="s">
        <v>2670</v>
      </c>
    </row>
    <row r="3" spans="1:7">
      <c r="A3" s="33">
        <v>2</v>
      </c>
      <c r="B3" s="33" t="s">
        <v>410</v>
      </c>
      <c r="C3" s="33" t="s">
        <v>3489</v>
      </c>
      <c r="D3" s="33" t="s">
        <v>3488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2195</v>
      </c>
      <c r="D4" s="33" t="s">
        <v>2892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3489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2195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2195</v>
      </c>
      <c r="D7" s="33"/>
      <c r="E7" s="35">
        <v>618</v>
      </c>
      <c r="F7" s="33" t="s">
        <v>2813</v>
      </c>
    </row>
    <row r="8" spans="1:7">
      <c r="A8" s="33">
        <v>7</v>
      </c>
      <c r="B8" s="33" t="s">
        <v>415</v>
      </c>
      <c r="C8" s="33" t="s">
        <v>2195</v>
      </c>
      <c r="D8" s="33" t="s">
        <v>2890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2195</v>
      </c>
      <c r="D9" s="33"/>
      <c r="E9" s="35">
        <v>240</v>
      </c>
      <c r="F9" s="33" t="s">
        <v>2814</v>
      </c>
    </row>
    <row r="10" spans="1:7">
      <c r="A10" s="33">
        <v>9</v>
      </c>
      <c r="B10" s="33" t="s">
        <v>417</v>
      </c>
      <c r="C10" s="33" t="s">
        <v>2195</v>
      </c>
      <c r="D10" s="33" t="s">
        <v>2891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2195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2195</v>
      </c>
      <c r="D12" s="33"/>
      <c r="E12" s="35">
        <v>760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2195</v>
      </c>
      <c r="D13" s="33"/>
      <c r="E13" s="35">
        <v>170</v>
      </c>
      <c r="F13" s="33">
        <v>195</v>
      </c>
    </row>
    <row r="14" spans="1:7">
      <c r="A14" s="33">
        <v>13</v>
      </c>
      <c r="B14" s="33" t="s">
        <v>1547</v>
      </c>
      <c r="C14" s="33" t="s">
        <v>2195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2195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2195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2195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2195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2195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2195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2195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2195</v>
      </c>
      <c r="D22" s="33"/>
      <c r="E22" s="35">
        <v>220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2195</v>
      </c>
      <c r="D23" s="33"/>
      <c r="E23" s="35">
        <v>30</v>
      </c>
      <c r="F23" s="33">
        <v>105</v>
      </c>
    </row>
    <row r="24" spans="1:7">
      <c r="A24" s="33">
        <v>23</v>
      </c>
      <c r="B24" s="33" t="s">
        <v>430</v>
      </c>
      <c r="C24" s="33" t="s">
        <v>3499</v>
      </c>
      <c r="D24" s="33" t="s">
        <v>3013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3498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3497</v>
      </c>
      <c r="D26" s="33"/>
      <c r="E26" s="35">
        <v>0</v>
      </c>
      <c r="F26" s="33">
        <v>18</v>
      </c>
    </row>
    <row r="27" spans="1:7">
      <c r="A27" s="33">
        <v>26</v>
      </c>
      <c r="B27" s="33" t="s">
        <v>1373</v>
      </c>
      <c r="C27" s="33" t="s">
        <v>2195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3496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3495</v>
      </c>
      <c r="D29" s="33"/>
      <c r="E29" s="35">
        <v>310</v>
      </c>
      <c r="F29" s="33">
        <v>21</v>
      </c>
    </row>
    <row r="30" spans="1:7">
      <c r="A30" s="33">
        <v>29</v>
      </c>
      <c r="B30" s="33" t="s">
        <v>436</v>
      </c>
      <c r="C30" s="33" t="s">
        <v>3494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1555</v>
      </c>
      <c r="C31" s="33" t="s">
        <v>3493</v>
      </c>
      <c r="D31" s="33"/>
      <c r="E31" s="35">
        <v>490</v>
      </c>
      <c r="F31" s="33" t="s">
        <v>2818</v>
      </c>
    </row>
    <row r="32" spans="1:7">
      <c r="A32" s="33">
        <v>31</v>
      </c>
      <c r="B32" s="33" t="s">
        <v>1374</v>
      </c>
      <c r="C32" s="33" t="s">
        <v>2195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2195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3491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3492</v>
      </c>
      <c r="D35" s="33"/>
      <c r="E35" s="35">
        <v>460</v>
      </c>
      <c r="F35" s="33">
        <v>16</v>
      </c>
    </row>
    <row r="36" spans="1:6">
      <c r="A36" s="33">
        <v>35</v>
      </c>
      <c r="B36" s="33" t="s">
        <v>439</v>
      </c>
      <c r="C36" s="33" t="s">
        <v>2195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2195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2195</v>
      </c>
      <c r="D38" s="33"/>
      <c r="E38" s="35">
        <v>1</v>
      </c>
      <c r="F38" s="33"/>
    </row>
    <row r="39" spans="1:6">
      <c r="A39" s="33">
        <v>38</v>
      </c>
      <c r="B39" s="33" t="s">
        <v>2182</v>
      </c>
      <c r="C39" s="33" t="s">
        <v>2195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2195</v>
      </c>
      <c r="D40" s="33"/>
      <c r="E40" s="35">
        <v>17</v>
      </c>
      <c r="F40" s="33"/>
    </row>
    <row r="41" spans="1:6">
      <c r="A41" s="33">
        <v>40</v>
      </c>
      <c r="B41" s="33" t="s">
        <v>1763</v>
      </c>
      <c r="C41" s="33" t="s">
        <v>2195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2195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2492</v>
      </c>
      <c r="C43" s="33" t="s">
        <v>2195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2279</v>
      </c>
      <c r="C44" s="33" t="s">
        <v>2195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2388</v>
      </c>
      <c r="C45" s="33" t="s">
        <v>2195</v>
      </c>
      <c r="D45" s="33" t="s">
        <v>2390</v>
      </c>
      <c r="E45" s="35">
        <v>49</v>
      </c>
      <c r="F45" s="33" t="s">
        <v>2815</v>
      </c>
    </row>
    <row r="46" spans="1:6" ht="15.95" customHeight="1">
      <c r="A46" s="33">
        <v>45</v>
      </c>
      <c r="B46" s="33" t="s">
        <v>2348</v>
      </c>
      <c r="C46" s="33" t="s">
        <v>2195</v>
      </c>
      <c r="D46" s="33" t="s">
        <v>2349</v>
      </c>
      <c r="E46" s="35">
        <v>80</v>
      </c>
      <c r="F46" s="33" t="s">
        <v>2825</v>
      </c>
    </row>
    <row r="47" spans="1:6" ht="15.95" customHeight="1">
      <c r="A47" s="33">
        <v>46</v>
      </c>
      <c r="B47" s="33" t="s">
        <v>2474</v>
      </c>
      <c r="C47" s="33" t="s">
        <v>2195</v>
      </c>
      <c r="D47" s="33" t="s">
        <v>2475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2355</v>
      </c>
      <c r="C48" s="33" t="s">
        <v>2195</v>
      </c>
      <c r="D48" s="33" t="s">
        <v>2356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2436</v>
      </c>
      <c r="C49" s="33" t="s">
        <v>2195</v>
      </c>
      <c r="D49" s="33" t="s">
        <v>2437</v>
      </c>
      <c r="E49" s="35">
        <v>44</v>
      </c>
      <c r="F49" s="33" t="s">
        <v>2931</v>
      </c>
    </row>
    <row r="50" spans="1:7" ht="23.25">
      <c r="A50" s="33">
        <v>49</v>
      </c>
      <c r="B50" s="91" t="s">
        <v>3490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2270</v>
      </c>
      <c r="C51" s="33" t="s">
        <v>2271</v>
      </c>
      <c r="D51" s="33" t="s">
        <v>2287</v>
      </c>
      <c r="E51" s="35">
        <v>9</v>
      </c>
      <c r="F51" s="33">
        <v>6418</v>
      </c>
      <c r="G51" t="s">
        <v>2300</v>
      </c>
    </row>
    <row r="52" spans="1:7" ht="15.95" customHeight="1">
      <c r="A52" s="33">
        <v>51</v>
      </c>
      <c r="B52" s="33" t="s">
        <v>2272</v>
      </c>
      <c r="C52" s="33" t="s">
        <v>2271</v>
      </c>
      <c r="D52" s="33" t="s">
        <v>2288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2273</v>
      </c>
      <c r="C53" s="33" t="s">
        <v>2271</v>
      </c>
      <c r="D53" s="33" t="s">
        <v>2289</v>
      </c>
      <c r="E53" s="35">
        <v>4</v>
      </c>
      <c r="F53" s="33">
        <v>5355</v>
      </c>
    </row>
    <row r="54" spans="1:7" ht="15.95" customHeight="1">
      <c r="A54" s="33">
        <v>53</v>
      </c>
      <c r="B54" s="33" t="s">
        <v>2285</v>
      </c>
      <c r="C54" s="33" t="s">
        <v>2271</v>
      </c>
      <c r="D54" s="33" t="s">
        <v>2294</v>
      </c>
      <c r="E54" s="35">
        <v>2</v>
      </c>
      <c r="F54" s="33">
        <v>5355</v>
      </c>
    </row>
    <row r="55" spans="1:7" ht="15.95" customHeight="1">
      <c r="A55" s="33">
        <v>54</v>
      </c>
      <c r="B55" s="91" t="s">
        <v>2278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2277</v>
      </c>
      <c r="C57" s="33" t="s">
        <v>2278</v>
      </c>
      <c r="D57" s="33" t="s">
        <v>2669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2351</v>
      </c>
      <c r="C58" s="33" t="s">
        <v>2278</v>
      </c>
      <c r="D58" s="33" t="s">
        <v>2807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2352</v>
      </c>
      <c r="C59" s="33" t="s">
        <v>2278</v>
      </c>
      <c r="D59" s="33" t="s">
        <v>2808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2107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1710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1691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2108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2109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2110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2111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1560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1642</v>
      </c>
      <c r="C71" s="66" t="s">
        <v>2112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2113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1692</v>
      </c>
      <c r="E73" s="35">
        <v>1</v>
      </c>
      <c r="F73" s="33"/>
    </row>
    <row r="74" spans="1:6">
      <c r="A74" s="33">
        <v>73</v>
      </c>
      <c r="B74" s="33" t="s">
        <v>1641</v>
      </c>
      <c r="C74" s="65" t="s">
        <v>2114</v>
      </c>
      <c r="D74" s="33" t="s">
        <v>2115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2116</v>
      </c>
      <c r="D75" s="33" t="s">
        <v>1693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1694</v>
      </c>
      <c r="E76" s="35">
        <v>0</v>
      </c>
      <c r="F76" s="33"/>
    </row>
    <row r="77" spans="1:6">
      <c r="A77" s="33">
        <v>76</v>
      </c>
      <c r="B77" s="33" t="s">
        <v>1645</v>
      </c>
      <c r="C77" s="33"/>
      <c r="D77" s="33" t="s">
        <v>1695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1696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1697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1698</v>
      </c>
      <c r="E80" s="35">
        <v>1</v>
      </c>
      <c r="F80" s="33"/>
    </row>
    <row r="81" spans="1:6">
      <c r="A81" s="33">
        <v>80</v>
      </c>
      <c r="B81" s="33" t="s">
        <v>1667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1896</v>
      </c>
      <c r="E82" s="35">
        <v>0</v>
      </c>
      <c r="F82" s="33"/>
    </row>
    <row r="83" spans="1:6">
      <c r="A83" s="33">
        <v>82</v>
      </c>
      <c r="B83" s="33" t="s">
        <v>1640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2117</v>
      </c>
      <c r="D84" s="56" t="s">
        <v>1698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2118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2119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1543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1544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1485</v>
      </c>
      <c r="C95" s="67" t="s">
        <v>2120</v>
      </c>
      <c r="D95" s="33" t="s">
        <v>2121</v>
      </c>
      <c r="E95" s="35">
        <v>2</v>
      </c>
      <c r="F95" s="33"/>
    </row>
    <row r="96" spans="1:6">
      <c r="A96" s="33">
        <v>96</v>
      </c>
      <c r="B96" s="33" t="s">
        <v>1514</v>
      </c>
      <c r="C96" s="67" t="s">
        <v>2119</v>
      </c>
      <c r="D96" s="33"/>
      <c r="E96" s="35">
        <v>3</v>
      </c>
      <c r="F96" s="33"/>
    </row>
    <row r="97" spans="1:6">
      <c r="A97" s="33">
        <v>97</v>
      </c>
      <c r="B97" s="33" t="s">
        <v>1643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2122</v>
      </c>
      <c r="D102" s="68" t="s">
        <v>2123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2124</v>
      </c>
      <c r="D103" s="33" t="s">
        <v>1858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2130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1486</v>
      </c>
      <c r="C106" s="67" t="s">
        <v>2125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1487</v>
      </c>
      <c r="C107" s="67" t="s">
        <v>2126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2127</v>
      </c>
      <c r="D109" s="33" t="s">
        <v>2128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1836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1586</v>
      </c>
      <c r="C112" s="33" t="s">
        <v>1960</v>
      </c>
      <c r="D112" s="67" t="s">
        <v>2129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1701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18</v>
      </c>
      <c r="F115" s="33">
        <v>840</v>
      </c>
    </row>
    <row r="116" spans="1:6">
      <c r="A116" s="33">
        <v>116</v>
      </c>
      <c r="B116" s="33" t="s">
        <v>724</v>
      </c>
      <c r="C116" s="33" t="s">
        <v>1913</v>
      </c>
      <c r="D116" s="33"/>
      <c r="E116" s="35">
        <v>18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2334</v>
      </c>
      <c r="C118" s="33"/>
      <c r="D118" s="33" t="s">
        <v>2335</v>
      </c>
      <c r="E118" s="35">
        <v>2</v>
      </c>
      <c r="F118" s="33">
        <v>1125</v>
      </c>
    </row>
    <row r="119" spans="1:6">
      <c r="A119" s="33">
        <v>119</v>
      </c>
      <c r="B119" s="33" t="s">
        <v>2809</v>
      </c>
      <c r="C119" s="33" t="s">
        <v>2810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3"/>
  <sheetViews>
    <sheetView topLeftCell="A187" zoomScale="90" zoomScaleNormal="90" workbookViewId="0">
      <selection activeCell="D193" sqref="D193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74"/>
      <c r="H1" s="74"/>
    </row>
    <row r="2" spans="1:8" ht="21">
      <c r="A2" s="74">
        <v>1</v>
      </c>
      <c r="B2" s="74" t="s">
        <v>2800</v>
      </c>
      <c r="C2" s="74" t="s">
        <v>598</v>
      </c>
      <c r="D2" s="74" t="s">
        <v>2801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1824</v>
      </c>
      <c r="C3" s="74" t="s">
        <v>598</v>
      </c>
      <c r="D3" s="74" t="s">
        <v>1825</v>
      </c>
      <c r="E3" s="75">
        <v>16</v>
      </c>
      <c r="F3" s="74">
        <v>1974</v>
      </c>
      <c r="G3" s="74"/>
      <c r="H3" s="74"/>
    </row>
    <row r="4" spans="1:8" ht="21">
      <c r="A4" s="74">
        <v>3</v>
      </c>
      <c r="B4" s="74" t="s">
        <v>2194</v>
      </c>
      <c r="C4" s="74" t="s">
        <v>598</v>
      </c>
      <c r="D4" s="74" t="s">
        <v>2703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1675</v>
      </c>
      <c r="C5" s="74" t="s">
        <v>598</v>
      </c>
      <c r="D5" s="74" t="s">
        <v>3500</v>
      </c>
      <c r="E5" s="75">
        <v>22</v>
      </c>
      <c r="F5" s="74">
        <v>2443</v>
      </c>
      <c r="G5" s="75" t="s">
        <v>2132</v>
      </c>
      <c r="H5" s="74" t="s">
        <v>1510</v>
      </c>
    </row>
    <row r="6" spans="1:8" ht="21">
      <c r="A6" s="74">
        <v>5</v>
      </c>
      <c r="B6" s="74" t="s">
        <v>2446</v>
      </c>
      <c r="C6" s="74" t="s">
        <v>598</v>
      </c>
      <c r="D6" s="74" t="s">
        <v>2703</v>
      </c>
      <c r="E6" s="75">
        <v>14</v>
      </c>
      <c r="F6" s="74">
        <v>2322</v>
      </c>
      <c r="G6" s="75"/>
      <c r="H6" s="74"/>
    </row>
    <row r="7" spans="1:8" ht="21">
      <c r="A7" s="74">
        <v>6</v>
      </c>
      <c r="B7" s="74" t="s">
        <v>2206</v>
      </c>
      <c r="C7" s="74" t="s">
        <v>598</v>
      </c>
      <c r="D7" s="74" t="s">
        <v>2703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2204</v>
      </c>
      <c r="C8" s="74" t="s">
        <v>598</v>
      </c>
      <c r="D8" s="74" t="s">
        <v>2703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2027</v>
      </c>
      <c r="C9" s="74" t="s">
        <v>598</v>
      </c>
      <c r="D9" s="75" t="s">
        <v>1892</v>
      </c>
      <c r="E9" s="75">
        <v>5</v>
      </c>
      <c r="F9" s="74">
        <v>3022</v>
      </c>
      <c r="G9" s="74"/>
      <c r="H9" s="74"/>
    </row>
    <row r="10" spans="1:8" ht="21">
      <c r="A10" s="74">
        <v>9</v>
      </c>
      <c r="B10" s="74" t="s">
        <v>2955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2646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2720</v>
      </c>
      <c r="C12" s="74" t="s">
        <v>2721</v>
      </c>
      <c r="D12" s="74" t="s">
        <v>3029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2134</v>
      </c>
      <c r="C13" s="74" t="s">
        <v>598</v>
      </c>
      <c r="D13" s="74"/>
      <c r="E13" s="75">
        <v>4</v>
      </c>
      <c r="F13" s="74">
        <v>2845</v>
      </c>
      <c r="G13" s="75" t="s">
        <v>2133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2703</v>
      </c>
      <c r="E15" s="75">
        <v>82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2703</v>
      </c>
      <c r="E16" s="75">
        <v>107</v>
      </c>
      <c r="F16" s="74">
        <v>132</v>
      </c>
      <c r="G16" s="74"/>
      <c r="H16" s="74"/>
    </row>
    <row r="17" spans="1:8" ht="21">
      <c r="A17" s="74">
        <v>16</v>
      </c>
      <c r="B17" s="74" t="s">
        <v>2923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1863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1789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1790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1791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1590</v>
      </c>
      <c r="C36" s="74" t="s">
        <v>586</v>
      </c>
      <c r="D36" s="74" t="s">
        <v>1589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1792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1801</v>
      </c>
      <c r="C41" s="74"/>
      <c r="D41" s="74" t="s">
        <v>1802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1959</v>
      </c>
      <c r="D47" s="74" t="s">
        <v>2703</v>
      </c>
      <c r="E47" s="75">
        <v>11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2309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2852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2076</v>
      </c>
      <c r="E59" s="75">
        <v>0</v>
      </c>
      <c r="F59" s="74"/>
      <c r="G59" s="74" t="s">
        <v>1842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1795</v>
      </c>
      <c r="C61" s="74" t="s">
        <v>1796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2667</v>
      </c>
      <c r="C64" s="74" t="s">
        <v>607</v>
      </c>
      <c r="D64" s="74" t="s">
        <v>2703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1655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2077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11</v>
      </c>
      <c r="F72" s="74">
        <v>2206</v>
      </c>
      <c r="G72" s="74"/>
      <c r="H72" s="74"/>
    </row>
    <row r="73" spans="1:8" ht="21">
      <c r="A73" s="74">
        <v>72</v>
      </c>
      <c r="B73" s="74" t="s">
        <v>1837</v>
      </c>
      <c r="C73" s="74" t="s">
        <v>586</v>
      </c>
      <c r="D73" s="74">
        <v>412</v>
      </c>
      <c r="E73" s="75">
        <v>11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1674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1602</v>
      </c>
      <c r="C75" s="74" t="s">
        <v>586</v>
      </c>
      <c r="D75" s="74" t="s">
        <v>1793</v>
      </c>
      <c r="E75" s="75">
        <v>9</v>
      </c>
      <c r="F75" s="74" t="s">
        <v>3120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1603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1980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1804</v>
      </c>
      <c r="C82" s="74" t="s">
        <v>628</v>
      </c>
      <c r="D82" s="74" t="s">
        <v>1807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1806</v>
      </c>
      <c r="C83" s="74" t="s">
        <v>628</v>
      </c>
      <c r="D83" s="74" t="s">
        <v>1805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1508</v>
      </c>
      <c r="C85" s="74" t="s">
        <v>586</v>
      </c>
      <c r="D85" s="74" t="s">
        <v>2703</v>
      </c>
      <c r="E85" s="75">
        <v>1</v>
      </c>
      <c r="F85" s="74">
        <v>2122</v>
      </c>
      <c r="G85" s="74"/>
      <c r="H85" s="74"/>
    </row>
    <row r="86" spans="1:8" ht="21">
      <c r="A86" s="74">
        <v>85</v>
      </c>
      <c r="B86" s="74" t="s">
        <v>1511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2703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1601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1532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1533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1534</v>
      </c>
      <c r="C106" s="74" t="s">
        <v>1535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1611</v>
      </c>
      <c r="D108" s="74" t="s">
        <v>1809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1808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2703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2997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2722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2310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2092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2216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53</v>
      </c>
      <c r="F118" s="74" t="s">
        <v>2846</v>
      </c>
      <c r="G118" s="74" t="s">
        <v>1781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1557</v>
      </c>
      <c r="H119" s="74"/>
    </row>
    <row r="120" spans="1:8" ht="21">
      <c r="A120" s="74">
        <v>119</v>
      </c>
      <c r="B120" s="74" t="s">
        <v>669</v>
      </c>
      <c r="C120" s="74" t="s">
        <v>1893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1558</v>
      </c>
      <c r="H122" s="74"/>
    </row>
    <row r="123" spans="1:8" ht="21">
      <c r="A123" s="74">
        <v>122</v>
      </c>
      <c r="B123" s="74" t="s">
        <v>1570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1509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4</v>
      </c>
      <c r="F128" s="74">
        <v>2948</v>
      </c>
      <c r="G128" s="74"/>
      <c r="H128" s="74"/>
    </row>
    <row r="129" spans="1:8" ht="21">
      <c r="A129" s="74">
        <v>128</v>
      </c>
      <c r="B129" s="74" t="s">
        <v>1587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9</v>
      </c>
      <c r="F130" s="74" t="s">
        <v>3091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3501</v>
      </c>
      <c r="E131" s="75">
        <v>2</v>
      </c>
      <c r="F131" s="74" t="s">
        <v>2964</v>
      </c>
      <c r="G131" s="74"/>
      <c r="H131" s="74"/>
    </row>
    <row r="132" spans="1:8" ht="21">
      <c r="A132" s="74">
        <v>131</v>
      </c>
      <c r="B132" s="74" t="s">
        <v>1963</v>
      </c>
      <c r="C132" s="74" t="s">
        <v>625</v>
      </c>
      <c r="D132" s="74" t="s">
        <v>3502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1591</v>
      </c>
      <c r="C133" s="74" t="s">
        <v>1946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1653</v>
      </c>
      <c r="C134" s="74" t="s">
        <v>1654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2078</v>
      </c>
      <c r="C135" s="80" t="s">
        <v>593</v>
      </c>
      <c r="D135" s="74"/>
      <c r="E135" s="75">
        <v>36</v>
      </c>
      <c r="F135" s="74" t="s">
        <v>2811</v>
      </c>
      <c r="G135" s="74"/>
      <c r="H135" s="74"/>
    </row>
    <row r="136" spans="1:8" ht="21">
      <c r="A136" s="74">
        <v>135</v>
      </c>
      <c r="B136" s="74" t="s">
        <v>2172</v>
      </c>
      <c r="C136" s="80" t="s">
        <v>2173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1638</v>
      </c>
      <c r="C137" s="74">
        <v>505</v>
      </c>
      <c r="D137" s="74" t="s">
        <v>2075</v>
      </c>
      <c r="E137" s="75">
        <v>19</v>
      </c>
      <c r="F137" s="74" t="s">
        <v>2792</v>
      </c>
      <c r="G137" s="74"/>
      <c r="H137" s="74"/>
    </row>
    <row r="138" spans="1:8" ht="21">
      <c r="A138" s="74">
        <v>137</v>
      </c>
      <c r="B138" s="74" t="s">
        <v>2049</v>
      </c>
      <c r="C138" s="74" t="s">
        <v>825</v>
      </c>
      <c r="D138" s="74"/>
      <c r="E138" s="75">
        <v>22</v>
      </c>
      <c r="F138" s="74" t="s">
        <v>2761</v>
      </c>
      <c r="G138" s="74"/>
      <c r="H138" s="74"/>
    </row>
    <row r="139" spans="1:8" ht="21">
      <c r="A139" s="74">
        <v>138</v>
      </c>
      <c r="B139" s="74" t="s">
        <v>1884</v>
      </c>
      <c r="C139" s="74" t="s">
        <v>1785</v>
      </c>
      <c r="D139" s="74" t="s">
        <v>617</v>
      </c>
      <c r="E139" s="75">
        <v>19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2604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124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2724</v>
      </c>
      <c r="G144" s="74"/>
      <c r="H144" s="74"/>
    </row>
    <row r="145" spans="1:8" ht="21">
      <c r="A145" s="74">
        <v>144</v>
      </c>
      <c r="B145" s="74" t="s">
        <v>1768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1600</v>
      </c>
      <c r="C146" s="74" t="s">
        <v>598</v>
      </c>
      <c r="D146" s="74" t="s">
        <v>1962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1977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1918</v>
      </c>
      <c r="C148" s="74" t="s">
        <v>825</v>
      </c>
      <c r="D148" s="74" t="s">
        <v>3503</v>
      </c>
      <c r="E148" s="75">
        <v>14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2020</v>
      </c>
      <c r="C150" s="74" t="s">
        <v>825</v>
      </c>
      <c r="D150" s="74" t="s">
        <v>3504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1964</v>
      </c>
      <c r="C151" s="74" t="s">
        <v>1965</v>
      </c>
      <c r="D151" s="74" t="s">
        <v>2703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1924</v>
      </c>
      <c r="C152" s="74" t="s">
        <v>598</v>
      </c>
      <c r="D152" s="74" t="s">
        <v>1396</v>
      </c>
      <c r="E152" s="75">
        <v>96</v>
      </c>
      <c r="F152" s="74">
        <v>969</v>
      </c>
      <c r="G152" s="74"/>
      <c r="H152" s="74"/>
    </row>
    <row r="153" spans="1:8" ht="21">
      <c r="A153" s="74">
        <v>152</v>
      </c>
      <c r="B153" s="74" t="s">
        <v>2998</v>
      </c>
      <c r="C153" s="74" t="s">
        <v>2823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2639</v>
      </c>
      <c r="C154" s="74" t="s">
        <v>598</v>
      </c>
      <c r="D154" s="74" t="s">
        <v>3505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1954</v>
      </c>
      <c r="C155" s="74" t="s">
        <v>825</v>
      </c>
      <c r="D155" s="74" t="s">
        <v>1955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3093</v>
      </c>
      <c r="C156" s="74" t="s">
        <v>825</v>
      </c>
      <c r="D156" s="82" t="s">
        <v>2665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2203</v>
      </c>
      <c r="C157" s="74" t="s">
        <v>598</v>
      </c>
      <c r="D157" s="74" t="s">
        <v>3084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2583</v>
      </c>
      <c r="C158" s="74" t="s">
        <v>598</v>
      </c>
      <c r="D158" s="74" t="s">
        <v>2703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2703</v>
      </c>
      <c r="E159" s="75">
        <v>290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1794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2747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2028</v>
      </c>
      <c r="C166" s="74" t="s">
        <v>825</v>
      </c>
      <c r="D166" s="74" t="s">
        <v>2703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1506</v>
      </c>
      <c r="C167" s="74" t="s">
        <v>586</v>
      </c>
      <c r="D167" s="75" t="s">
        <v>2654</v>
      </c>
      <c r="E167" s="75">
        <v>5</v>
      </c>
      <c r="F167" s="74">
        <v>2688</v>
      </c>
      <c r="G167" s="74" t="s">
        <v>1556</v>
      </c>
      <c r="H167" s="74"/>
    </row>
    <row r="168" spans="1:8" ht="21">
      <c r="A168" s="74">
        <v>167</v>
      </c>
      <c r="B168" s="74" t="s">
        <v>2781</v>
      </c>
      <c r="C168" s="74" t="s">
        <v>625</v>
      </c>
      <c r="D168" s="75" t="s">
        <v>2654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1604</v>
      </c>
      <c r="C169" s="74" t="s">
        <v>625</v>
      </c>
      <c r="D169" s="75" t="s">
        <v>2654</v>
      </c>
      <c r="E169" s="75">
        <v>2</v>
      </c>
      <c r="F169" s="74" t="s">
        <v>2821</v>
      </c>
      <c r="G169" s="74" t="s">
        <v>1556</v>
      </c>
      <c r="H169" s="74"/>
    </row>
    <row r="170" spans="1:8" ht="21">
      <c r="A170" s="74">
        <v>169</v>
      </c>
      <c r="B170" s="74" t="s">
        <v>1786</v>
      </c>
      <c r="C170" s="74" t="s">
        <v>1785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2010</v>
      </c>
      <c r="C171" s="74" t="s">
        <v>1654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2038</v>
      </c>
      <c r="C172" s="74" t="s">
        <v>825</v>
      </c>
      <c r="D172" s="74" t="s">
        <v>2703</v>
      </c>
      <c r="E172" s="75">
        <v>3</v>
      </c>
      <c r="F172" s="74" t="s">
        <v>3088</v>
      </c>
      <c r="G172" s="74"/>
      <c r="H172" s="74"/>
    </row>
    <row r="173" spans="1:8" ht="21">
      <c r="A173" s="74">
        <v>172</v>
      </c>
      <c r="B173" s="74" t="s">
        <v>2656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2756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1773</v>
      </c>
      <c r="C175" s="74" t="s">
        <v>825</v>
      </c>
      <c r="D175" s="74" t="s">
        <v>2703</v>
      </c>
      <c r="E175" s="75">
        <v>5</v>
      </c>
      <c r="F175" s="74">
        <v>1947</v>
      </c>
      <c r="G175" s="75" t="s">
        <v>2135</v>
      </c>
      <c r="H175" s="74"/>
    </row>
    <row r="176" spans="1:8" ht="21">
      <c r="A176" s="74">
        <v>175</v>
      </c>
      <c r="B176" s="74" t="s">
        <v>2242</v>
      </c>
      <c r="C176" s="74" t="s">
        <v>825</v>
      </c>
      <c r="D176" s="74"/>
      <c r="E176" s="75">
        <v>5</v>
      </c>
      <c r="F176" s="74">
        <v>1438</v>
      </c>
      <c r="G176" s="75"/>
      <c r="H176" s="74"/>
    </row>
    <row r="177" spans="1:8" ht="21">
      <c r="A177" s="74">
        <v>176</v>
      </c>
      <c r="B177" s="74" t="s">
        <v>2243</v>
      </c>
      <c r="C177" s="74" t="s">
        <v>825</v>
      </c>
      <c r="D177" s="74" t="s">
        <v>2703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2308</v>
      </c>
      <c r="C178" s="74" t="s">
        <v>586</v>
      </c>
      <c r="D178" s="74" t="s">
        <v>2703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2449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2991</v>
      </c>
      <c r="C180" s="74" t="s">
        <v>825</v>
      </c>
      <c r="D180" s="74" t="s">
        <v>2703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2696</v>
      </c>
      <c r="C181" s="74" t="s">
        <v>825</v>
      </c>
      <c r="D181" s="74" t="s">
        <v>2703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2776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2775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2778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2559</v>
      </c>
      <c r="C185" s="74" t="s">
        <v>586</v>
      </c>
      <c r="D185" s="74" t="s">
        <v>2703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2539</v>
      </c>
      <c r="C186" s="74" t="s">
        <v>825</v>
      </c>
      <c r="D186" s="74" t="s">
        <v>2703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2795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1507</v>
      </c>
      <c r="C188" s="74" t="s">
        <v>825</v>
      </c>
      <c r="D188" s="74" t="s">
        <v>1892</v>
      </c>
      <c r="E188" s="75">
        <v>11</v>
      </c>
      <c r="F188" s="74">
        <v>1899</v>
      </c>
      <c r="G188" s="74"/>
      <c r="H188" s="74"/>
    </row>
    <row r="189" spans="1:8" ht="21">
      <c r="A189" s="74">
        <v>188</v>
      </c>
      <c r="B189" s="74" t="s">
        <v>2613</v>
      </c>
      <c r="C189" s="74" t="s">
        <v>586</v>
      </c>
      <c r="D189" s="74"/>
      <c r="E189" s="75">
        <v>3</v>
      </c>
      <c r="F189" s="74" t="s">
        <v>3580</v>
      </c>
      <c r="G189" s="74"/>
      <c r="H189" s="74"/>
    </row>
    <row r="190" spans="1:8" ht="21">
      <c r="A190" s="74">
        <v>189</v>
      </c>
      <c r="B190" s="74" t="s">
        <v>2207</v>
      </c>
      <c r="C190" s="74" t="s">
        <v>825</v>
      </c>
      <c r="D190" s="74"/>
      <c r="E190" s="75">
        <v>5</v>
      </c>
      <c r="F190" s="74">
        <v>1761</v>
      </c>
      <c r="G190" s="74"/>
      <c r="H190" s="74"/>
    </row>
    <row r="191" spans="1:8" ht="21">
      <c r="A191" s="74">
        <v>190</v>
      </c>
      <c r="B191" s="74" t="s">
        <v>2856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2980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3017</v>
      </c>
      <c r="C193" s="74"/>
      <c r="D193" s="74"/>
      <c r="E193" s="75">
        <v>1</v>
      </c>
      <c r="F193" s="74">
        <v>2405</v>
      </c>
      <c r="G193" s="74"/>
      <c r="H193" s="74"/>
    </row>
    <row r="194" spans="1:8" ht="21">
      <c r="A194" s="74">
        <v>193</v>
      </c>
      <c r="B194" s="74" t="s">
        <v>3018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2857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2768</v>
      </c>
      <c r="C196" s="74" t="s">
        <v>2536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2996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2648</v>
      </c>
      <c r="C200" s="74" t="s">
        <v>825</v>
      </c>
      <c r="D200" s="74" t="s">
        <v>2703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2920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3095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3150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3099</v>
      </c>
      <c r="C204" s="74" t="s">
        <v>825</v>
      </c>
      <c r="D204" s="74"/>
      <c r="E204" s="75">
        <v>2</v>
      </c>
      <c r="F204" s="74">
        <v>2434</v>
      </c>
      <c r="G204" s="74"/>
      <c r="H204" s="74"/>
    </row>
    <row r="205" spans="1:8" ht="21">
      <c r="A205" s="74">
        <v>204</v>
      </c>
      <c r="B205" s="74" t="s">
        <v>2690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2674</v>
      </c>
      <c r="C206" s="74" t="s">
        <v>825</v>
      </c>
      <c r="D206" s="74" t="s">
        <v>2703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3096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2994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2786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2691</v>
      </c>
      <c r="C210" s="74" t="s">
        <v>625</v>
      </c>
      <c r="D210" s="74" t="s">
        <v>3016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2791</v>
      </c>
      <c r="C211" s="74" t="s">
        <v>598</v>
      </c>
      <c r="D211" s="74"/>
      <c r="E211" s="75">
        <v>16</v>
      </c>
      <c r="F211" s="74">
        <v>2360</v>
      </c>
      <c r="G211" s="74"/>
      <c r="H211" s="74"/>
    </row>
    <row r="212" spans="1:8" ht="21">
      <c r="A212" s="74">
        <v>211</v>
      </c>
      <c r="B212" s="74" t="s">
        <v>3111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2963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2780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3089</v>
      </c>
      <c r="C215" s="74" t="s">
        <v>3090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2986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3001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3100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3020</v>
      </c>
      <c r="C219" s="74" t="s">
        <v>598</v>
      </c>
      <c r="D219" s="74" t="s">
        <v>3021</v>
      </c>
      <c r="E219" s="75">
        <v>2</v>
      </c>
      <c r="F219" s="75">
        <v>3085</v>
      </c>
      <c r="G219" s="74"/>
      <c r="H219" s="74"/>
    </row>
    <row r="220" spans="1:8" ht="21">
      <c r="A220" s="74"/>
      <c r="B220" s="74" t="s">
        <v>3585</v>
      </c>
      <c r="C220" s="74" t="s">
        <v>598</v>
      </c>
      <c r="D220" s="74"/>
      <c r="E220" s="75">
        <v>2</v>
      </c>
      <c r="F220" s="75"/>
      <c r="G220" s="74"/>
      <c r="H220" s="74"/>
    </row>
    <row r="221" spans="1:8" ht="21">
      <c r="A221" s="74">
        <v>219</v>
      </c>
      <c r="B221" s="74" t="s">
        <v>2265</v>
      </c>
      <c r="C221" s="74" t="s">
        <v>835</v>
      </c>
      <c r="D221" s="74" t="s">
        <v>2551</v>
      </c>
      <c r="E221" s="75">
        <v>1</v>
      </c>
      <c r="F221" s="74">
        <v>9089</v>
      </c>
      <c r="G221" s="74"/>
      <c r="H221" s="74"/>
    </row>
    <row r="222" spans="1:8" ht="21">
      <c r="A222" s="74">
        <v>220</v>
      </c>
      <c r="B222" s="74" t="s">
        <v>834</v>
      </c>
      <c r="C222" s="74" t="s">
        <v>835</v>
      </c>
      <c r="D222" s="74" t="s">
        <v>836</v>
      </c>
      <c r="E222" s="75">
        <v>2</v>
      </c>
      <c r="F222" s="74">
        <v>9080</v>
      </c>
      <c r="G222" s="74"/>
      <c r="H222" s="74"/>
    </row>
    <row r="223" spans="1:8" ht="21">
      <c r="A223" s="74">
        <v>221</v>
      </c>
      <c r="B223" s="74" t="s">
        <v>837</v>
      </c>
      <c r="C223" s="74" t="s">
        <v>835</v>
      </c>
      <c r="D223" s="74" t="s">
        <v>341</v>
      </c>
      <c r="E223" s="75">
        <v>1</v>
      </c>
      <c r="F223" s="74">
        <v>11925</v>
      </c>
      <c r="G223" s="74"/>
      <c r="H223" s="74"/>
    </row>
    <row r="224" spans="1:8" ht="21">
      <c r="A224" s="74">
        <v>222</v>
      </c>
      <c r="B224" s="74" t="s">
        <v>838</v>
      </c>
      <c r="C224" s="74" t="s">
        <v>835</v>
      </c>
      <c r="D224" s="74" t="s">
        <v>839</v>
      </c>
      <c r="E224" s="75">
        <v>0</v>
      </c>
      <c r="F224" s="74"/>
      <c r="G224" s="74"/>
      <c r="H224" s="74"/>
    </row>
    <row r="225" spans="1:8" ht="21">
      <c r="A225" s="74">
        <v>223</v>
      </c>
      <c r="B225" s="74" t="s">
        <v>840</v>
      </c>
      <c r="C225" s="74" t="s">
        <v>835</v>
      </c>
      <c r="D225" s="74" t="s">
        <v>1858</v>
      </c>
      <c r="E225" s="75">
        <v>4</v>
      </c>
      <c r="F225" s="74">
        <v>9251</v>
      </c>
      <c r="G225" s="74"/>
      <c r="H225" s="74"/>
    </row>
    <row r="226" spans="1:8" ht="21">
      <c r="A226" s="74">
        <v>224</v>
      </c>
      <c r="B226" s="74" t="s">
        <v>1968</v>
      </c>
      <c r="C226" s="74" t="s">
        <v>1969</v>
      </c>
      <c r="D226" s="74" t="s">
        <v>2440</v>
      </c>
      <c r="E226" s="75">
        <v>1</v>
      </c>
      <c r="F226" s="74">
        <v>16168</v>
      </c>
      <c r="G226" s="74"/>
      <c r="H226" s="74"/>
    </row>
    <row r="227" spans="1:8" ht="21">
      <c r="A227" s="74">
        <v>225</v>
      </c>
      <c r="B227" s="74" t="s">
        <v>2014</v>
      </c>
      <c r="C227" s="74" t="s">
        <v>2015</v>
      </c>
      <c r="D227" s="74" t="s">
        <v>289</v>
      </c>
      <c r="E227" s="75">
        <v>2</v>
      </c>
      <c r="F227" s="74">
        <v>10238</v>
      </c>
      <c r="G227" s="74"/>
      <c r="H227" s="74"/>
    </row>
    <row r="228" spans="1:8" ht="21">
      <c r="A228" s="74">
        <v>226</v>
      </c>
      <c r="B228" s="74" t="s">
        <v>1612</v>
      </c>
      <c r="C228" s="74" t="s">
        <v>835</v>
      </c>
      <c r="D228" s="74" t="s">
        <v>2441</v>
      </c>
      <c r="E228" s="75">
        <v>2</v>
      </c>
      <c r="F228" s="74">
        <v>14552</v>
      </c>
      <c r="G228" s="74"/>
      <c r="H228" s="74"/>
    </row>
    <row r="229" spans="1:8" ht="21">
      <c r="A229" s="74">
        <v>227</v>
      </c>
      <c r="B229" s="74" t="s">
        <v>1581</v>
      </c>
      <c r="C229" s="74" t="s">
        <v>835</v>
      </c>
      <c r="D229" s="74" t="s">
        <v>2442</v>
      </c>
      <c r="E229" s="75">
        <v>1</v>
      </c>
      <c r="F229" s="74">
        <v>12762</v>
      </c>
      <c r="G229" s="74"/>
      <c r="H229" s="74"/>
    </row>
    <row r="230" spans="1:8" ht="21">
      <c r="A230" s="74">
        <v>228</v>
      </c>
      <c r="B230" s="74" t="s">
        <v>2266</v>
      </c>
      <c r="C230" s="74" t="s">
        <v>2267</v>
      </c>
      <c r="D230" s="74" t="s">
        <v>2443</v>
      </c>
      <c r="E230" s="75">
        <v>2</v>
      </c>
      <c r="F230" s="74">
        <v>13709</v>
      </c>
      <c r="G230" s="74"/>
      <c r="H230" s="74"/>
    </row>
    <row r="231" spans="1:8" ht="21">
      <c r="A231" s="74">
        <v>229</v>
      </c>
      <c r="B231" s="74" t="s">
        <v>2431</v>
      </c>
      <c r="C231" s="74" t="s">
        <v>835</v>
      </c>
      <c r="D231" s="74" t="s">
        <v>841</v>
      </c>
      <c r="E231" s="75">
        <v>1</v>
      </c>
      <c r="F231" s="74">
        <v>4820</v>
      </c>
      <c r="G231" s="74"/>
      <c r="H231" s="74"/>
    </row>
    <row r="232" spans="1:8" ht="21">
      <c r="A232" s="74">
        <v>230</v>
      </c>
      <c r="B232" s="74" t="s">
        <v>2177</v>
      </c>
      <c r="C232" s="74" t="s">
        <v>843</v>
      </c>
      <c r="D232" s="74" t="s">
        <v>779</v>
      </c>
      <c r="E232" s="75">
        <v>2</v>
      </c>
      <c r="F232" s="74">
        <v>10597</v>
      </c>
      <c r="G232" s="74"/>
      <c r="H232" s="74"/>
    </row>
    <row r="233" spans="1:8" ht="21">
      <c r="A233" s="74">
        <v>231</v>
      </c>
      <c r="B233" s="74" t="s">
        <v>2218</v>
      </c>
      <c r="C233" s="74" t="s">
        <v>843</v>
      </c>
      <c r="D233" s="74" t="s">
        <v>2387</v>
      </c>
      <c r="E233" s="75">
        <v>2</v>
      </c>
      <c r="F233" s="74" t="s">
        <v>2845</v>
      </c>
      <c r="G233" s="74"/>
      <c r="H233" s="74"/>
    </row>
    <row r="234" spans="1:8" ht="21">
      <c r="A234" s="74">
        <v>232</v>
      </c>
      <c r="B234" s="74" t="s">
        <v>1711</v>
      </c>
      <c r="C234" s="74" t="s">
        <v>843</v>
      </c>
      <c r="D234" s="74"/>
      <c r="E234" s="75">
        <v>0</v>
      </c>
      <c r="F234" s="74"/>
      <c r="G234" s="74" t="s">
        <v>1412</v>
      </c>
      <c r="H234" s="74"/>
    </row>
    <row r="235" spans="1:8" ht="21">
      <c r="A235" s="74">
        <v>233</v>
      </c>
      <c r="B235" s="74" t="s">
        <v>842</v>
      </c>
      <c r="C235" s="74" t="s">
        <v>843</v>
      </c>
      <c r="D235" s="74" t="s">
        <v>1334</v>
      </c>
      <c r="E235" s="75">
        <v>0</v>
      </c>
      <c r="F235" s="74" t="s">
        <v>1751</v>
      </c>
      <c r="G235" s="74"/>
      <c r="H235" s="74"/>
    </row>
    <row r="236" spans="1:8" ht="21">
      <c r="A236" s="74">
        <v>234</v>
      </c>
      <c r="B236" s="74" t="s">
        <v>844</v>
      </c>
      <c r="C236" s="74" t="s">
        <v>843</v>
      </c>
      <c r="D236" s="74"/>
      <c r="E236" s="75">
        <v>0</v>
      </c>
      <c r="F236" s="74"/>
      <c r="G236" s="74"/>
      <c r="H236" s="74"/>
    </row>
    <row r="237" spans="1:8" ht="21">
      <c r="A237" s="74">
        <v>235</v>
      </c>
      <c r="B237" s="74" t="s">
        <v>845</v>
      </c>
      <c r="C237" s="74" t="s">
        <v>843</v>
      </c>
      <c r="D237" s="74" t="s">
        <v>2908</v>
      </c>
      <c r="E237" s="75">
        <v>1</v>
      </c>
      <c r="F237" s="74">
        <v>12760</v>
      </c>
      <c r="G237" s="74"/>
      <c r="H237" s="74"/>
    </row>
    <row r="238" spans="1:8" ht="21">
      <c r="A238" s="74">
        <v>236</v>
      </c>
      <c r="B238" s="74" t="s">
        <v>846</v>
      </c>
      <c r="C238" s="74" t="s">
        <v>843</v>
      </c>
      <c r="D238" s="74"/>
      <c r="E238" s="75">
        <v>0</v>
      </c>
      <c r="F238" s="74"/>
      <c r="G238" s="74"/>
      <c r="H238" s="74"/>
    </row>
    <row r="239" spans="1:8" ht="21">
      <c r="A239" s="74">
        <v>237</v>
      </c>
      <c r="B239" s="74" t="s">
        <v>1409</v>
      </c>
      <c r="C239" s="74" t="s">
        <v>843</v>
      </c>
      <c r="D239" s="74" t="s">
        <v>836</v>
      </c>
      <c r="E239" s="75">
        <v>1</v>
      </c>
      <c r="F239" s="74">
        <v>9970</v>
      </c>
      <c r="G239" s="74"/>
      <c r="H239" s="74"/>
    </row>
    <row r="240" spans="1:8" ht="21">
      <c r="A240" s="74">
        <v>238</v>
      </c>
      <c r="B240" s="74" t="s">
        <v>1732</v>
      </c>
      <c r="C240" s="74" t="s">
        <v>843</v>
      </c>
      <c r="D240" s="74" t="s">
        <v>2440</v>
      </c>
      <c r="E240" s="75">
        <v>1</v>
      </c>
      <c r="F240" s="74">
        <v>10920</v>
      </c>
      <c r="G240" s="74"/>
      <c r="H240" s="74"/>
    </row>
    <row r="241" spans="1:8" ht="21">
      <c r="A241" s="74">
        <v>239</v>
      </c>
      <c r="B241" s="74" t="s">
        <v>2540</v>
      </c>
      <c r="C241" s="74" t="s">
        <v>843</v>
      </c>
      <c r="D241" s="74" t="s">
        <v>2441</v>
      </c>
      <c r="E241" s="75">
        <v>1</v>
      </c>
      <c r="F241" s="74">
        <v>12511</v>
      </c>
      <c r="G241" s="74"/>
      <c r="H241" s="74"/>
    </row>
    <row r="242" spans="1:8" ht="21">
      <c r="A242" s="74">
        <v>240</v>
      </c>
      <c r="B242" s="74" t="s">
        <v>1966</v>
      </c>
      <c r="C242" s="74" t="s">
        <v>843</v>
      </c>
      <c r="D242" s="74" t="s">
        <v>2039</v>
      </c>
      <c r="E242" s="75">
        <v>2</v>
      </c>
      <c r="F242" s="74">
        <v>12087</v>
      </c>
      <c r="G242" s="74"/>
      <c r="H242" s="74"/>
    </row>
    <row r="243" spans="1:8" ht="21">
      <c r="A243" s="74">
        <v>241</v>
      </c>
      <c r="B243" s="74" t="s">
        <v>2217</v>
      </c>
      <c r="C243" s="74" t="s">
        <v>835</v>
      </c>
      <c r="D243" s="74" t="s">
        <v>1858</v>
      </c>
      <c r="E243" s="75">
        <v>2</v>
      </c>
      <c r="F243" s="74">
        <v>9170</v>
      </c>
      <c r="G243" s="74"/>
      <c r="H243" s="74"/>
    </row>
    <row r="244" spans="1:8" ht="21">
      <c r="A244" s="74">
        <v>242</v>
      </c>
      <c r="B244" s="74" t="s">
        <v>2258</v>
      </c>
      <c r="C244" s="74" t="s">
        <v>835</v>
      </c>
      <c r="D244" s="74" t="s">
        <v>2550</v>
      </c>
      <c r="E244" s="75">
        <v>2</v>
      </c>
      <c r="F244" s="74">
        <v>12026</v>
      </c>
      <c r="G244" s="74"/>
      <c r="H244" s="74"/>
    </row>
    <row r="245" spans="1:8" ht="21">
      <c r="A245" s="74">
        <v>243</v>
      </c>
      <c r="B245" s="74" t="s">
        <v>2219</v>
      </c>
      <c r="C245" s="74" t="s">
        <v>843</v>
      </c>
      <c r="D245" s="74" t="s">
        <v>2660</v>
      </c>
      <c r="E245" s="75">
        <v>1</v>
      </c>
      <c r="F245" s="74">
        <v>10119</v>
      </c>
      <c r="G245" s="74"/>
      <c r="H245" s="74"/>
    </row>
    <row r="246" spans="1:8" ht="21">
      <c r="A246" s="74">
        <v>244</v>
      </c>
      <c r="B246" s="74" t="s">
        <v>2251</v>
      </c>
      <c r="C246" s="74" t="s">
        <v>843</v>
      </c>
      <c r="D246" s="74" t="s">
        <v>2444</v>
      </c>
      <c r="E246" s="75">
        <v>1</v>
      </c>
      <c r="F246" s="74">
        <v>12914</v>
      </c>
      <c r="G246" s="74"/>
      <c r="H246" s="74"/>
    </row>
    <row r="247" spans="1:8" ht="21">
      <c r="A247" s="74">
        <v>245</v>
      </c>
      <c r="B247" s="74" t="s">
        <v>2264</v>
      </c>
      <c r="C247" s="74" t="s">
        <v>1969</v>
      </c>
      <c r="D247" s="74" t="s">
        <v>2412</v>
      </c>
      <c r="E247" s="75">
        <v>1</v>
      </c>
      <c r="F247" s="74" t="s">
        <v>3581</v>
      </c>
      <c r="G247" s="74"/>
      <c r="H247" s="74"/>
    </row>
    <row r="248" spans="1:8" ht="21">
      <c r="A248" s="74">
        <v>246</v>
      </c>
      <c r="B248" s="74" t="s">
        <v>2274</v>
      </c>
      <c r="C248" s="74" t="s">
        <v>843</v>
      </c>
      <c r="D248" s="74" t="s">
        <v>2411</v>
      </c>
      <c r="E248" s="75">
        <v>1</v>
      </c>
      <c r="F248" s="74">
        <v>12311</v>
      </c>
      <c r="G248" s="74"/>
      <c r="H248" s="74"/>
    </row>
    <row r="249" spans="1:8" ht="21">
      <c r="A249" s="74">
        <v>247</v>
      </c>
      <c r="B249" s="74" t="s">
        <v>2275</v>
      </c>
      <c r="C249" s="74" t="s">
        <v>843</v>
      </c>
      <c r="D249" s="74" t="s">
        <v>2553</v>
      </c>
      <c r="E249" s="75">
        <v>1</v>
      </c>
      <c r="F249" s="74">
        <v>11422</v>
      </c>
      <c r="G249" s="74"/>
      <c r="H249" s="74"/>
    </row>
    <row r="250" spans="1:8" ht="21">
      <c r="A250" s="74">
        <v>248</v>
      </c>
      <c r="B250" s="74" t="s">
        <v>2276</v>
      </c>
      <c r="C250" s="74" t="s">
        <v>835</v>
      </c>
      <c r="D250" s="74" t="s">
        <v>1750</v>
      </c>
      <c r="E250" s="75">
        <v>0</v>
      </c>
      <c r="F250" s="74">
        <v>9915</v>
      </c>
      <c r="G250" s="74"/>
      <c r="H250" s="74"/>
    </row>
    <row r="251" spans="1:8" ht="21">
      <c r="A251" s="74">
        <v>249</v>
      </c>
      <c r="B251" s="74" t="s">
        <v>2283</v>
      </c>
      <c r="C251" s="74" t="s">
        <v>843</v>
      </c>
      <c r="D251" s="74" t="s">
        <v>2405</v>
      </c>
      <c r="E251" s="75">
        <v>2</v>
      </c>
      <c r="F251" s="74">
        <v>12087</v>
      </c>
      <c r="G251" s="74"/>
      <c r="H251" s="74"/>
    </row>
    <row r="252" spans="1:8" ht="21">
      <c r="A252" s="74">
        <v>250</v>
      </c>
      <c r="B252" s="74" t="s">
        <v>2284</v>
      </c>
      <c r="C252" s="74" t="s">
        <v>843</v>
      </c>
      <c r="D252" s="74" t="s">
        <v>2686</v>
      </c>
      <c r="E252" s="75">
        <v>2</v>
      </c>
      <c r="F252" s="74">
        <v>14714</v>
      </c>
      <c r="G252" s="74"/>
      <c r="H252" s="74"/>
    </row>
    <row r="253" spans="1:8" ht="21">
      <c r="A253" s="74">
        <v>251</v>
      </c>
      <c r="B253" s="74" t="s">
        <v>2286</v>
      </c>
      <c r="C253" s="74" t="s">
        <v>843</v>
      </c>
      <c r="D253" s="74" t="s">
        <v>2552</v>
      </c>
      <c r="E253" s="75">
        <v>1</v>
      </c>
      <c r="F253" s="74">
        <v>10037</v>
      </c>
      <c r="G253" s="74"/>
      <c r="H253" s="74"/>
    </row>
    <row r="254" spans="1:8" ht="21">
      <c r="A254" s="74">
        <v>252</v>
      </c>
      <c r="B254" s="74" t="s">
        <v>2291</v>
      </c>
      <c r="C254" s="74" t="s">
        <v>843</v>
      </c>
      <c r="D254" s="74" t="s">
        <v>1858</v>
      </c>
      <c r="E254" s="75">
        <v>1</v>
      </c>
      <c r="F254" s="74">
        <v>9313</v>
      </c>
      <c r="G254" s="74"/>
      <c r="H254" s="74"/>
    </row>
    <row r="255" spans="1:8" ht="21">
      <c r="A255" s="74">
        <v>253</v>
      </c>
      <c r="B255" s="74" t="s">
        <v>2292</v>
      </c>
      <c r="C255" s="74" t="s">
        <v>1969</v>
      </c>
      <c r="D255" s="74" t="s">
        <v>1354</v>
      </c>
      <c r="E255" s="75">
        <v>2</v>
      </c>
      <c r="F255" s="74">
        <v>10094</v>
      </c>
      <c r="G255" s="74"/>
      <c r="H255" s="74"/>
    </row>
    <row r="256" spans="1:8" ht="21">
      <c r="A256" s="74">
        <v>254</v>
      </c>
      <c r="B256" s="74" t="s">
        <v>2293</v>
      </c>
      <c r="C256" s="74" t="s">
        <v>843</v>
      </c>
      <c r="D256" s="74" t="s">
        <v>2554</v>
      </c>
      <c r="E256" s="75">
        <v>1</v>
      </c>
      <c r="F256" s="74">
        <v>12759</v>
      </c>
      <c r="G256" s="74"/>
      <c r="H256" s="74"/>
    </row>
    <row r="257" spans="1:8" ht="21">
      <c r="A257" s="74">
        <v>255</v>
      </c>
      <c r="B257" s="74" t="s">
        <v>2447</v>
      </c>
      <c r="C257" s="74" t="s">
        <v>843</v>
      </c>
      <c r="D257" s="74" t="s">
        <v>2448</v>
      </c>
      <c r="E257" s="75">
        <v>0</v>
      </c>
      <c r="F257" s="74">
        <v>10690</v>
      </c>
      <c r="G257" s="74"/>
      <c r="H257" s="74"/>
    </row>
    <row r="258" spans="1:8" ht="21">
      <c r="A258" s="74">
        <v>256</v>
      </c>
      <c r="B258" s="74" t="s">
        <v>2600</v>
      </c>
      <c r="C258" s="74" t="s">
        <v>843</v>
      </c>
      <c r="D258" s="74" t="s">
        <v>2555</v>
      </c>
      <c r="E258" s="75">
        <v>1</v>
      </c>
      <c r="F258" s="74">
        <v>10991</v>
      </c>
      <c r="G258" s="74"/>
      <c r="H258" s="74"/>
    </row>
    <row r="259" spans="1:8" ht="21">
      <c r="A259" s="74">
        <v>257</v>
      </c>
      <c r="B259" s="74" t="s">
        <v>2491</v>
      </c>
      <c r="C259" s="74" t="s">
        <v>1969</v>
      </c>
      <c r="D259" s="74" t="s">
        <v>2246</v>
      </c>
      <c r="E259" s="75">
        <v>2</v>
      </c>
      <c r="F259" s="74">
        <v>7340</v>
      </c>
      <c r="G259" s="74"/>
      <c r="H259" s="74"/>
    </row>
    <row r="260" spans="1:8" ht="21">
      <c r="A260" s="74">
        <v>258</v>
      </c>
      <c r="B260" s="74" t="s">
        <v>2529</v>
      </c>
      <c r="C260" s="74" t="s">
        <v>3046</v>
      </c>
      <c r="D260" s="74" t="s">
        <v>2556</v>
      </c>
      <c r="E260" s="75">
        <v>2</v>
      </c>
      <c r="F260" s="74" t="s">
        <v>3129</v>
      </c>
      <c r="G260" s="74"/>
      <c r="H260" s="74"/>
    </row>
    <row r="261" spans="1:8" ht="21">
      <c r="A261" s="74">
        <v>259</v>
      </c>
      <c r="B261" s="74" t="s">
        <v>2542</v>
      </c>
      <c r="C261" s="74" t="s">
        <v>843</v>
      </c>
      <c r="D261" s="74" t="s">
        <v>2638</v>
      </c>
      <c r="E261" s="75">
        <v>3</v>
      </c>
      <c r="F261" s="74">
        <v>15718</v>
      </c>
      <c r="G261" s="74" t="s">
        <v>2398</v>
      </c>
      <c r="H261" s="74"/>
    </row>
    <row r="262" spans="1:8" ht="21">
      <c r="A262" s="74">
        <v>260</v>
      </c>
      <c r="B262" s="74" t="s">
        <v>2575</v>
      </c>
      <c r="C262" s="74" t="s">
        <v>843</v>
      </c>
      <c r="D262" s="74" t="s">
        <v>1354</v>
      </c>
      <c r="E262" s="75">
        <v>0</v>
      </c>
      <c r="F262" s="74">
        <v>10729</v>
      </c>
      <c r="G262" s="74"/>
      <c r="H262" s="74"/>
    </row>
    <row r="263" spans="1:8" ht="21">
      <c r="A263" s="74">
        <v>261</v>
      </c>
      <c r="B263" s="74" t="s">
        <v>2581</v>
      </c>
      <c r="C263" s="74" t="s">
        <v>1969</v>
      </c>
      <c r="D263" s="74" t="s">
        <v>2582</v>
      </c>
      <c r="E263" s="75">
        <v>2</v>
      </c>
      <c r="F263" s="74">
        <v>5911</v>
      </c>
      <c r="G263" s="74"/>
      <c r="H263" s="74"/>
    </row>
    <row r="264" spans="1:8" ht="21">
      <c r="A264" s="74">
        <v>262</v>
      </c>
      <c r="B264" s="74" t="s">
        <v>2659</v>
      </c>
      <c r="C264" s="74" t="s">
        <v>1969</v>
      </c>
      <c r="D264" s="74" t="s">
        <v>2660</v>
      </c>
      <c r="E264" s="75">
        <v>0</v>
      </c>
      <c r="F264" s="74">
        <v>10935</v>
      </c>
      <c r="G264" s="74"/>
      <c r="H264" s="74"/>
    </row>
    <row r="265" spans="1:8" ht="21">
      <c r="A265" s="74">
        <v>263</v>
      </c>
      <c r="B265" s="74" t="s">
        <v>2688</v>
      </c>
      <c r="C265" s="74" t="s">
        <v>843</v>
      </c>
      <c r="D265" s="74" t="s">
        <v>2907</v>
      </c>
      <c r="E265" s="75">
        <v>1</v>
      </c>
      <c r="F265" s="74">
        <v>9962</v>
      </c>
      <c r="G265" s="74"/>
      <c r="H265" s="74"/>
    </row>
    <row r="266" spans="1:8" ht="21">
      <c r="A266" s="74">
        <v>264</v>
      </c>
      <c r="B266" s="74" t="s">
        <v>2689</v>
      </c>
      <c r="C266" s="74" t="s">
        <v>843</v>
      </c>
      <c r="D266" s="74" t="s">
        <v>2906</v>
      </c>
      <c r="E266" s="75">
        <v>1</v>
      </c>
      <c r="F266" s="74">
        <v>15729</v>
      </c>
      <c r="G266" s="74"/>
      <c r="H266" s="74"/>
    </row>
    <row r="267" spans="1:8" ht="21">
      <c r="A267" s="74">
        <v>265</v>
      </c>
      <c r="B267" s="74" t="s">
        <v>2694</v>
      </c>
      <c r="C267" s="74" t="s">
        <v>843</v>
      </c>
      <c r="D267" s="74" t="s">
        <v>2905</v>
      </c>
      <c r="E267" s="75">
        <v>1</v>
      </c>
      <c r="F267" s="74">
        <v>11735</v>
      </c>
      <c r="G267" s="74"/>
      <c r="H267" s="74"/>
    </row>
    <row r="268" spans="1:8" ht="21">
      <c r="A268" s="74">
        <v>266</v>
      </c>
      <c r="B268" s="74" t="s">
        <v>2748</v>
      </c>
      <c r="C268" s="74" t="s">
        <v>843</v>
      </c>
      <c r="D268" s="74" t="s">
        <v>2746</v>
      </c>
      <c r="E268" s="75">
        <v>1</v>
      </c>
      <c r="F268" s="74">
        <v>17580</v>
      </c>
      <c r="G268" s="74"/>
      <c r="H268" s="74"/>
    </row>
    <row r="269" spans="1:8" ht="21">
      <c r="A269" s="74">
        <v>267</v>
      </c>
      <c r="B269" s="74" t="s">
        <v>2772</v>
      </c>
      <c r="C269" s="74" t="s">
        <v>843</v>
      </c>
      <c r="D269" s="74" t="s">
        <v>2904</v>
      </c>
      <c r="E269" s="75">
        <v>2</v>
      </c>
      <c r="F269" s="74">
        <v>11506</v>
      </c>
      <c r="G269" s="74"/>
      <c r="H269" s="74"/>
    </row>
    <row r="270" spans="1:8" ht="21">
      <c r="A270" s="74">
        <v>268</v>
      </c>
      <c r="B270" s="74" t="s">
        <v>2783</v>
      </c>
      <c r="C270" s="74" t="s">
        <v>843</v>
      </c>
      <c r="D270" s="74" t="s">
        <v>2784</v>
      </c>
      <c r="E270" s="75">
        <v>1</v>
      </c>
      <c r="F270" s="74">
        <v>10776</v>
      </c>
      <c r="G270" s="74"/>
      <c r="H270" s="74"/>
    </row>
    <row r="271" spans="1:8" ht="21">
      <c r="A271" s="74">
        <v>269</v>
      </c>
      <c r="B271" s="74" t="s">
        <v>2822</v>
      </c>
      <c r="C271" s="74" t="s">
        <v>2823</v>
      </c>
      <c r="D271" s="74"/>
      <c r="E271" s="75">
        <v>3</v>
      </c>
      <c r="F271" s="74">
        <v>827</v>
      </c>
      <c r="G271" s="74"/>
      <c r="H271" s="74"/>
    </row>
    <row r="272" spans="1:8" ht="21">
      <c r="A272" s="74">
        <v>270</v>
      </c>
      <c r="B272" s="74" t="s">
        <v>2824</v>
      </c>
      <c r="C272" s="74" t="s">
        <v>2823</v>
      </c>
      <c r="D272" s="74"/>
      <c r="E272" s="75">
        <v>4</v>
      </c>
      <c r="F272" s="74">
        <v>837</v>
      </c>
      <c r="G272" s="74"/>
      <c r="H272" s="74"/>
    </row>
    <row r="273" spans="1:8" ht="21">
      <c r="A273" s="74">
        <v>271</v>
      </c>
      <c r="B273" s="74" t="s">
        <v>2828</v>
      </c>
      <c r="C273" s="74" t="s">
        <v>843</v>
      </c>
      <c r="D273" s="74" t="s">
        <v>1572</v>
      </c>
      <c r="E273" s="75">
        <v>2</v>
      </c>
      <c r="F273" s="74">
        <v>9474</v>
      </c>
      <c r="G273" s="74"/>
      <c r="H273" s="74"/>
    </row>
    <row r="274" spans="1:8" ht="21">
      <c r="A274" s="74">
        <v>272</v>
      </c>
      <c r="B274" s="74" t="s">
        <v>2835</v>
      </c>
      <c r="C274" s="74" t="s">
        <v>1969</v>
      </c>
      <c r="D274" s="74" t="s">
        <v>2949</v>
      </c>
      <c r="E274" s="75">
        <v>0</v>
      </c>
      <c r="F274" s="74">
        <v>8594</v>
      </c>
      <c r="G274" s="74"/>
      <c r="H274" s="74"/>
    </row>
    <row r="275" spans="1:8" ht="21">
      <c r="A275" s="74">
        <v>273</v>
      </c>
      <c r="B275" s="74" t="s">
        <v>2859</v>
      </c>
      <c r="C275" s="74" t="s">
        <v>843</v>
      </c>
      <c r="D275" s="74"/>
      <c r="E275" s="75">
        <v>0</v>
      </c>
      <c r="F275" s="74">
        <v>10413</v>
      </c>
      <c r="G275" s="74"/>
      <c r="H275" s="74"/>
    </row>
    <row r="276" spans="1:8" ht="21">
      <c r="A276" s="74">
        <v>274</v>
      </c>
      <c r="B276" s="74" t="s">
        <v>2896</v>
      </c>
      <c r="C276" s="74" t="s">
        <v>843</v>
      </c>
      <c r="D276" s="74" t="s">
        <v>2902</v>
      </c>
      <c r="E276" s="75">
        <v>1</v>
      </c>
      <c r="F276" s="74">
        <v>19005</v>
      </c>
      <c r="G276" s="74"/>
      <c r="H276" s="74"/>
    </row>
    <row r="277" spans="1:8" ht="21">
      <c r="A277" s="74">
        <v>275</v>
      </c>
      <c r="B277" s="74" t="s">
        <v>2897</v>
      </c>
      <c r="C277" s="74" t="s">
        <v>1969</v>
      </c>
      <c r="D277" s="74" t="s">
        <v>2909</v>
      </c>
      <c r="E277" s="75">
        <v>1</v>
      </c>
      <c r="F277" s="74">
        <v>9660</v>
      </c>
      <c r="G277" s="74"/>
      <c r="H277" s="74"/>
    </row>
    <row r="278" spans="1:8" ht="21">
      <c r="A278" s="74">
        <v>276</v>
      </c>
      <c r="B278" s="74" t="s">
        <v>3047</v>
      </c>
      <c r="C278" s="74" t="s">
        <v>1969</v>
      </c>
      <c r="D278" s="74"/>
      <c r="E278" s="75">
        <v>1</v>
      </c>
      <c r="F278" s="74">
        <v>10105</v>
      </c>
      <c r="G278" s="74"/>
      <c r="H278" s="74"/>
    </row>
    <row r="279" spans="1:8" ht="21">
      <c r="A279" s="74">
        <v>277</v>
      </c>
      <c r="B279" s="74" t="s">
        <v>2898</v>
      </c>
      <c r="C279" s="74" t="s">
        <v>1969</v>
      </c>
      <c r="D279" s="74" t="s">
        <v>2903</v>
      </c>
      <c r="E279" s="75">
        <v>0</v>
      </c>
      <c r="F279" s="74">
        <v>10624</v>
      </c>
      <c r="G279" s="74"/>
      <c r="H279" s="74"/>
    </row>
    <row r="280" spans="1:8" ht="21">
      <c r="A280" s="74">
        <v>278</v>
      </c>
      <c r="B280" s="74" t="s">
        <v>2918</v>
      </c>
      <c r="C280" s="74" t="s">
        <v>843</v>
      </c>
      <c r="D280" s="74" t="s">
        <v>2919</v>
      </c>
      <c r="E280" s="75">
        <v>0</v>
      </c>
      <c r="F280" s="74"/>
      <c r="G280" s="74"/>
      <c r="H280" s="74"/>
    </row>
    <row r="281" spans="1:8" ht="21">
      <c r="A281" s="74">
        <v>279</v>
      </c>
      <c r="B281" s="74" t="s">
        <v>2932</v>
      </c>
      <c r="C281" s="74" t="s">
        <v>1969</v>
      </c>
      <c r="D281" s="74" t="s">
        <v>2391</v>
      </c>
      <c r="E281" s="75">
        <v>0</v>
      </c>
      <c r="F281" s="74">
        <v>7018</v>
      </c>
      <c r="G281" s="74"/>
      <c r="H281" s="74"/>
    </row>
    <row r="282" spans="1:8" ht="21">
      <c r="A282" s="74">
        <v>280</v>
      </c>
      <c r="B282" s="74" t="s">
        <v>2957</v>
      </c>
      <c r="C282" s="74" t="s">
        <v>843</v>
      </c>
      <c r="D282" s="74"/>
      <c r="E282" s="75">
        <v>1</v>
      </c>
      <c r="F282" s="74">
        <v>20196</v>
      </c>
      <c r="G282" s="74"/>
      <c r="H282" s="74"/>
    </row>
    <row r="283" spans="1:8" ht="21">
      <c r="A283" s="74">
        <v>281</v>
      </c>
      <c r="B283" s="74" t="s">
        <v>2969</v>
      </c>
      <c r="C283" s="74" t="s">
        <v>1969</v>
      </c>
      <c r="D283" s="74"/>
      <c r="E283" s="75">
        <v>1</v>
      </c>
      <c r="F283" s="74">
        <v>11455</v>
      </c>
      <c r="G283" s="74"/>
      <c r="H283" s="74"/>
    </row>
    <row r="284" spans="1:8" ht="21">
      <c r="A284" s="74">
        <v>282</v>
      </c>
      <c r="B284" s="74" t="s">
        <v>2992</v>
      </c>
      <c r="C284" s="74" t="s">
        <v>843</v>
      </c>
      <c r="D284" s="74" t="s">
        <v>2993</v>
      </c>
      <c r="E284" s="75">
        <v>2</v>
      </c>
      <c r="F284" s="74">
        <v>15505</v>
      </c>
      <c r="G284" s="74"/>
      <c r="H284" s="74"/>
    </row>
    <row r="285" spans="1:8" ht="21">
      <c r="A285" s="74">
        <v>283</v>
      </c>
      <c r="B285" s="74" t="s">
        <v>3008</v>
      </c>
      <c r="C285" s="74" t="s">
        <v>1969</v>
      </c>
      <c r="D285" s="74" t="s">
        <v>3009</v>
      </c>
      <c r="E285" s="75">
        <v>1</v>
      </c>
      <c r="F285" s="74">
        <v>9660</v>
      </c>
      <c r="G285" s="74"/>
      <c r="H285" s="74"/>
    </row>
    <row r="286" spans="1:8" ht="21">
      <c r="A286" s="74">
        <v>284</v>
      </c>
      <c r="B286" s="74" t="s">
        <v>3014</v>
      </c>
      <c r="C286" s="74" t="s">
        <v>1969</v>
      </c>
      <c r="D286" s="74"/>
      <c r="E286" s="75">
        <v>1</v>
      </c>
      <c r="F286" s="74">
        <v>7064</v>
      </c>
      <c r="G286" s="74"/>
      <c r="H286" s="74"/>
    </row>
    <row r="287" spans="1:8" ht="21">
      <c r="A287" s="74">
        <v>285</v>
      </c>
      <c r="B287" s="74" t="s">
        <v>3033</v>
      </c>
      <c r="C287" s="74" t="s">
        <v>843</v>
      </c>
      <c r="D287" s="74"/>
      <c r="E287" s="75">
        <v>0</v>
      </c>
      <c r="F287" s="74">
        <v>10302</v>
      </c>
      <c r="G287" s="74"/>
      <c r="H287" s="74"/>
    </row>
    <row r="288" spans="1:8" ht="21">
      <c r="A288" s="74">
        <v>286</v>
      </c>
      <c r="B288" s="74" t="s">
        <v>3045</v>
      </c>
      <c r="C288" s="74" t="s">
        <v>843</v>
      </c>
      <c r="D288" s="74"/>
      <c r="E288" s="75">
        <v>1</v>
      </c>
      <c r="F288" s="74"/>
      <c r="G288" s="74"/>
      <c r="H288" s="74"/>
    </row>
    <row r="289" spans="1:8" ht="21">
      <c r="A289" s="74">
        <v>287</v>
      </c>
      <c r="B289" s="74" t="s">
        <v>3072</v>
      </c>
      <c r="C289" s="74" t="s">
        <v>1969</v>
      </c>
      <c r="D289" s="74"/>
      <c r="E289" s="75">
        <v>1</v>
      </c>
      <c r="F289" s="74">
        <v>8002</v>
      </c>
      <c r="G289" s="74"/>
      <c r="H289" s="74"/>
    </row>
    <row r="290" spans="1:8" ht="21">
      <c r="A290" s="74">
        <v>288</v>
      </c>
      <c r="B290" s="74" t="s">
        <v>3085</v>
      </c>
      <c r="C290" s="74" t="s">
        <v>1969</v>
      </c>
      <c r="D290" s="74"/>
      <c r="E290" s="75">
        <v>1</v>
      </c>
      <c r="F290" s="74"/>
      <c r="G290" s="74"/>
      <c r="H290" s="74"/>
    </row>
    <row r="291" spans="1:8" ht="21">
      <c r="A291" s="74">
        <v>289</v>
      </c>
      <c r="B291" s="74" t="s">
        <v>3092</v>
      </c>
      <c r="C291" s="74" t="s">
        <v>843</v>
      </c>
      <c r="D291" s="74"/>
      <c r="E291" s="75">
        <v>2</v>
      </c>
      <c r="F291" s="74">
        <v>9431</v>
      </c>
      <c r="G291" s="74"/>
      <c r="H291" s="74"/>
    </row>
    <row r="292" spans="1:8" ht="21">
      <c r="A292" s="74">
        <v>290</v>
      </c>
      <c r="B292" s="74" t="s">
        <v>3144</v>
      </c>
      <c r="C292" s="74" t="s">
        <v>843</v>
      </c>
      <c r="D292" s="74"/>
      <c r="E292" s="75">
        <v>0</v>
      </c>
      <c r="F292" s="74">
        <v>15474</v>
      </c>
      <c r="G292" s="74"/>
      <c r="H292" s="74"/>
    </row>
    <row r="293" spans="1:8" ht="21">
      <c r="A293" s="74">
        <v>291</v>
      </c>
      <c r="B293" s="74" t="s">
        <v>3148</v>
      </c>
      <c r="C293" s="74" t="s">
        <v>843</v>
      </c>
      <c r="D293" s="74"/>
      <c r="E293" s="75">
        <v>1</v>
      </c>
      <c r="F293" s="74">
        <v>13758</v>
      </c>
      <c r="G293" s="74"/>
      <c r="H293" s="74"/>
    </row>
  </sheetData>
  <sheetProtection password="CF21" sheet="1" objects="1" scenarios="1"/>
  <autoFilter ref="A1:I293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zoomScale="90" zoomScaleNormal="90" workbookViewId="0">
      <selection activeCell="D6" sqref="D6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7109375" style="1" customWidth="1"/>
    <col min="5" max="5" width="11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69"/>
      <c r="H1" s="69"/>
    </row>
    <row r="2" spans="1:8" ht="23.25">
      <c r="A2" s="72">
        <v>1</v>
      </c>
      <c r="B2" s="92" t="s">
        <v>3535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1632</v>
      </c>
      <c r="C3" s="69" t="s">
        <v>3518</v>
      </c>
      <c r="D3" s="69" t="s">
        <v>3506</v>
      </c>
      <c r="E3" s="71">
        <v>247</v>
      </c>
      <c r="F3" s="70">
        <v>146</v>
      </c>
      <c r="G3" s="69" t="s">
        <v>2968</v>
      </c>
      <c r="H3" s="71"/>
    </row>
    <row r="4" spans="1:8" ht="21">
      <c r="A4" s="69">
        <v>3</v>
      </c>
      <c r="B4" s="69" t="s">
        <v>1629</v>
      </c>
      <c r="C4" s="69" t="s">
        <v>3521</v>
      </c>
      <c r="D4" s="69" t="s">
        <v>3507</v>
      </c>
      <c r="E4" s="71">
        <v>230</v>
      </c>
      <c r="F4" s="70">
        <v>287</v>
      </c>
      <c r="G4" s="69"/>
      <c r="H4" s="69"/>
    </row>
    <row r="5" spans="1:8" ht="21">
      <c r="A5" s="72">
        <v>4</v>
      </c>
      <c r="B5" s="69" t="s">
        <v>1983</v>
      </c>
      <c r="C5" s="69" t="s">
        <v>3518</v>
      </c>
      <c r="D5" s="69" t="s">
        <v>3508</v>
      </c>
      <c r="E5" s="71">
        <v>81</v>
      </c>
      <c r="F5" s="70">
        <v>167</v>
      </c>
      <c r="G5" s="69"/>
      <c r="H5" s="69"/>
    </row>
    <row r="6" spans="1:8" ht="21">
      <c r="A6" s="72">
        <v>5</v>
      </c>
      <c r="B6" s="69" t="s">
        <v>1984</v>
      </c>
      <c r="C6" s="69" t="s">
        <v>3518</v>
      </c>
      <c r="D6" s="69" t="s">
        <v>3509</v>
      </c>
      <c r="E6" s="71">
        <v>91</v>
      </c>
      <c r="F6" s="70">
        <v>182</v>
      </c>
      <c r="G6" s="69" t="s">
        <v>2676</v>
      </c>
      <c r="H6" s="71"/>
    </row>
    <row r="7" spans="1:8" ht="21">
      <c r="A7" s="69">
        <v>6</v>
      </c>
      <c r="B7" s="69" t="s">
        <v>1985</v>
      </c>
      <c r="C7" s="69" t="s">
        <v>3518</v>
      </c>
      <c r="D7" s="69" t="s">
        <v>3510</v>
      </c>
      <c r="E7" s="71">
        <v>220</v>
      </c>
      <c r="F7" s="70">
        <v>198</v>
      </c>
      <c r="G7" s="69" t="s">
        <v>2676</v>
      </c>
      <c r="H7" s="71"/>
    </row>
    <row r="8" spans="1:8" ht="21">
      <c r="A8" s="69">
        <v>7</v>
      </c>
      <c r="B8" s="69" t="s">
        <v>1986</v>
      </c>
      <c r="C8" s="69" t="s">
        <v>3518</v>
      </c>
      <c r="D8" s="69" t="s">
        <v>3511</v>
      </c>
      <c r="E8" s="71">
        <v>87</v>
      </c>
      <c r="F8" s="70">
        <v>209</v>
      </c>
      <c r="G8" s="69"/>
      <c r="H8" s="71"/>
    </row>
    <row r="9" spans="1:8" ht="21">
      <c r="A9" s="72">
        <v>8</v>
      </c>
      <c r="B9" s="69" t="s">
        <v>1987</v>
      </c>
      <c r="C9" s="69" t="s">
        <v>3518</v>
      </c>
      <c r="D9" s="69" t="s">
        <v>3512</v>
      </c>
      <c r="E9" s="71">
        <v>475</v>
      </c>
      <c r="F9" s="70">
        <v>219</v>
      </c>
      <c r="G9" s="69"/>
      <c r="H9" s="71"/>
    </row>
    <row r="10" spans="1:8" ht="21">
      <c r="A10" s="72">
        <v>9</v>
      </c>
      <c r="B10" s="69" t="s">
        <v>1988</v>
      </c>
      <c r="C10" s="69" t="s">
        <v>3518</v>
      </c>
      <c r="D10" s="69" t="s">
        <v>3513</v>
      </c>
      <c r="E10" s="71">
        <v>278</v>
      </c>
      <c r="F10" s="70">
        <v>225</v>
      </c>
      <c r="G10" s="69" t="s">
        <v>2676</v>
      </c>
      <c r="H10" s="71"/>
    </row>
    <row r="11" spans="1:8" ht="21">
      <c r="A11" s="69">
        <v>10</v>
      </c>
      <c r="B11" s="69" t="s">
        <v>1989</v>
      </c>
      <c r="C11" s="69" t="s">
        <v>3518</v>
      </c>
      <c r="D11" s="69" t="s">
        <v>3514</v>
      </c>
      <c r="E11" s="71">
        <v>90</v>
      </c>
      <c r="F11" s="70">
        <v>242</v>
      </c>
      <c r="G11" s="69" t="s">
        <v>2676</v>
      </c>
      <c r="H11" s="71"/>
    </row>
    <row r="12" spans="1:8" ht="21">
      <c r="A12" s="69">
        <v>11</v>
      </c>
      <c r="B12" s="69" t="s">
        <v>1990</v>
      </c>
      <c r="C12" s="69" t="s">
        <v>3518</v>
      </c>
      <c r="D12" s="69" t="s">
        <v>3515</v>
      </c>
      <c r="E12" s="71">
        <v>1066</v>
      </c>
      <c r="F12" s="70">
        <v>254</v>
      </c>
      <c r="G12" s="69" t="s">
        <v>2676</v>
      </c>
      <c r="H12" s="71"/>
    </row>
    <row r="13" spans="1:8" ht="21">
      <c r="A13" s="72">
        <v>12</v>
      </c>
      <c r="B13" s="69" t="s">
        <v>1991</v>
      </c>
      <c r="C13" s="69" t="s">
        <v>3518</v>
      </c>
      <c r="D13" s="69" t="s">
        <v>3516</v>
      </c>
      <c r="E13" s="71">
        <v>263</v>
      </c>
      <c r="F13" s="70">
        <v>288</v>
      </c>
      <c r="G13" s="69" t="s">
        <v>2676</v>
      </c>
      <c r="H13" s="69"/>
    </row>
    <row r="14" spans="1:8" ht="21">
      <c r="A14" s="72">
        <v>13</v>
      </c>
      <c r="B14" s="69" t="s">
        <v>1992</v>
      </c>
      <c r="C14" s="69" t="s">
        <v>3518</v>
      </c>
      <c r="D14" s="69" t="s">
        <v>3517</v>
      </c>
      <c r="E14" s="71">
        <v>275</v>
      </c>
      <c r="F14" s="70">
        <v>351</v>
      </c>
      <c r="G14" s="69"/>
      <c r="H14" s="71"/>
    </row>
    <row r="15" spans="1:8" ht="23.25">
      <c r="A15" s="69">
        <v>15</v>
      </c>
      <c r="B15" s="93" t="s">
        <v>3519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3522</v>
      </c>
      <c r="D16" s="69" t="s">
        <v>2232</v>
      </c>
      <c r="E16" s="71">
        <v>15</v>
      </c>
      <c r="F16" s="69">
        <v>334</v>
      </c>
      <c r="G16" s="69"/>
      <c r="H16" s="71"/>
    </row>
    <row r="17" spans="1:8" ht="21">
      <c r="A17" s="72">
        <v>17</v>
      </c>
      <c r="B17" s="69" t="s">
        <v>2067</v>
      </c>
      <c r="C17" s="69" t="s">
        <v>3523</v>
      </c>
      <c r="D17" s="69" t="s">
        <v>2606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3524</v>
      </c>
      <c r="D18" s="69" t="s">
        <v>2607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3525</v>
      </c>
      <c r="D19" s="69" t="s">
        <v>2608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3526</v>
      </c>
      <c r="D20" s="69" t="s">
        <v>2231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3527</v>
      </c>
      <c r="D21" s="69" t="s">
        <v>2230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3520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2615</v>
      </c>
      <c r="C23" s="69" t="s">
        <v>3528</v>
      </c>
      <c r="D23" s="69" t="s">
        <v>2609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2048</v>
      </c>
      <c r="C24" s="69" t="s">
        <v>3529</v>
      </c>
      <c r="D24" s="69" t="s">
        <v>2052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2093</v>
      </c>
      <c r="C25" s="69" t="s">
        <v>3530</v>
      </c>
      <c r="D25" s="69" t="s">
        <v>2094</v>
      </c>
      <c r="E25" s="71">
        <v>0</v>
      </c>
      <c r="F25" s="69">
        <v>444</v>
      </c>
      <c r="G25" s="69"/>
      <c r="H25" s="69"/>
    </row>
    <row r="26" spans="1:8" ht="21">
      <c r="A26" s="69">
        <v>27</v>
      </c>
      <c r="B26" s="69" t="s">
        <v>2680</v>
      </c>
      <c r="C26" s="69" t="s">
        <v>3531</v>
      </c>
      <c r="D26" s="69" t="s">
        <v>1723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2068</v>
      </c>
      <c r="C27" s="69" t="s">
        <v>3532</v>
      </c>
      <c r="D27" s="69" t="s">
        <v>2069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2053</v>
      </c>
      <c r="C28" s="69" t="s">
        <v>3533</v>
      </c>
      <c r="D28" s="69" t="s">
        <v>2054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2610</v>
      </c>
      <c r="C29" s="69" t="s">
        <v>3534</v>
      </c>
      <c r="D29" s="69" t="s">
        <v>2611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1722</v>
      </c>
      <c r="E30" s="71">
        <v>75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2451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2549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2453</v>
      </c>
      <c r="C33" s="69" t="s">
        <v>2459</v>
      </c>
      <c r="D33" s="71"/>
      <c r="E33" s="71">
        <v>46</v>
      </c>
      <c r="F33" s="70">
        <v>278</v>
      </c>
      <c r="G33" s="69"/>
      <c r="H33" s="69"/>
    </row>
    <row r="34" spans="1:8" ht="21">
      <c r="A34" s="72">
        <v>36</v>
      </c>
      <c r="B34" s="69" t="s">
        <v>2454</v>
      </c>
      <c r="C34" s="69" t="s">
        <v>2458</v>
      </c>
      <c r="D34" s="71"/>
      <c r="E34" s="71">
        <v>37</v>
      </c>
      <c r="F34" s="70">
        <v>300</v>
      </c>
      <c r="G34" s="69"/>
      <c r="H34" s="69"/>
    </row>
    <row r="35" spans="1:8" ht="21">
      <c r="A35" s="72">
        <v>37</v>
      </c>
      <c r="B35" s="69" t="s">
        <v>2455</v>
      </c>
      <c r="C35" s="69" t="s">
        <v>2460</v>
      </c>
      <c r="D35" s="71"/>
      <c r="E35" s="71">
        <v>13</v>
      </c>
      <c r="F35" s="70">
        <v>311</v>
      </c>
      <c r="G35" s="69"/>
      <c r="H35" s="69"/>
    </row>
    <row r="36" spans="1:8" ht="21">
      <c r="A36" s="69">
        <v>38</v>
      </c>
      <c r="B36" s="69" t="s">
        <v>2456</v>
      </c>
      <c r="C36" s="69" t="s">
        <v>2461</v>
      </c>
      <c r="D36" s="71"/>
      <c r="E36" s="71">
        <v>79</v>
      </c>
      <c r="F36" s="70">
        <v>321</v>
      </c>
      <c r="G36" s="69"/>
      <c r="H36" s="69"/>
    </row>
    <row r="37" spans="1:8" ht="21">
      <c r="A37" s="69">
        <v>39</v>
      </c>
      <c r="B37" s="69" t="s">
        <v>2457</v>
      </c>
      <c r="C37" s="69" t="s">
        <v>2462</v>
      </c>
      <c r="D37" s="71"/>
      <c r="E37" s="71">
        <v>35</v>
      </c>
      <c r="F37" s="70">
        <v>354</v>
      </c>
      <c r="G37" s="69"/>
      <c r="H37" s="69"/>
    </row>
    <row r="38" spans="1:8" ht="21">
      <c r="A38" s="72">
        <v>40</v>
      </c>
      <c r="B38" s="69" t="s">
        <v>2470</v>
      </c>
      <c r="C38" s="69" t="s">
        <v>2679</v>
      </c>
      <c r="D38" s="71"/>
      <c r="E38" s="71">
        <v>64</v>
      </c>
      <c r="F38" s="70">
        <v>385</v>
      </c>
      <c r="G38" s="69"/>
      <c r="H38" s="69"/>
    </row>
    <row r="39" spans="1:8" ht="21">
      <c r="A39" s="72">
        <v>41</v>
      </c>
      <c r="B39" s="69" t="s">
        <v>2463</v>
      </c>
      <c r="C39" s="69" t="s">
        <v>3011</v>
      </c>
      <c r="D39" s="71"/>
      <c r="E39" s="71">
        <v>51</v>
      </c>
      <c r="F39" s="70">
        <v>408</v>
      </c>
      <c r="G39" s="69"/>
      <c r="H39" s="69"/>
    </row>
    <row r="40" spans="1:8" ht="21">
      <c r="A40" s="69">
        <v>42</v>
      </c>
      <c r="B40" s="69" t="s">
        <v>2464</v>
      </c>
      <c r="C40" s="69" t="s">
        <v>2467</v>
      </c>
      <c r="D40" s="71"/>
      <c r="E40" s="71">
        <v>37</v>
      </c>
      <c r="F40" s="70">
        <v>428</v>
      </c>
      <c r="G40" s="69"/>
      <c r="H40" s="69"/>
    </row>
    <row r="41" spans="1:8" ht="21">
      <c r="A41" s="69">
        <v>43</v>
      </c>
      <c r="B41" s="69" t="s">
        <v>2465</v>
      </c>
      <c r="C41" s="69" t="s">
        <v>2468</v>
      </c>
      <c r="D41" s="71"/>
      <c r="E41" s="71">
        <v>33</v>
      </c>
      <c r="F41" s="70">
        <v>450</v>
      </c>
      <c r="G41" s="69"/>
      <c r="H41" s="69"/>
    </row>
    <row r="42" spans="1:8" ht="21">
      <c r="A42" s="72">
        <v>44</v>
      </c>
      <c r="B42" s="69" t="s">
        <v>2466</v>
      </c>
      <c r="C42" s="69" t="s">
        <v>2677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2452</v>
      </c>
      <c r="C43" s="69" t="s">
        <v>2678</v>
      </c>
      <c r="D43" s="71"/>
      <c r="E43" s="71">
        <v>16</v>
      </c>
      <c r="F43" s="70">
        <v>589</v>
      </c>
      <c r="G43" s="69"/>
      <c r="H43" s="69" t="s">
        <v>2676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2666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2666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9" zoomScale="115" zoomScaleNormal="115" workbookViewId="0">
      <selection activeCell="D20" sqref="D20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32"/>
    </row>
    <row r="2" spans="1:7" ht="15.75">
      <c r="A2" s="83">
        <v>1</v>
      </c>
      <c r="B2" s="17" t="s">
        <v>2561</v>
      </c>
      <c r="C2" s="32" t="s">
        <v>2547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2254</v>
      </c>
      <c r="C3" s="17" t="s">
        <v>2642</v>
      </c>
      <c r="D3" s="17" t="s">
        <v>1295</v>
      </c>
      <c r="E3" s="19">
        <v>422</v>
      </c>
      <c r="F3" s="17">
        <v>362</v>
      </c>
      <c r="G3" s="32"/>
    </row>
    <row r="4" spans="1:7" ht="15.75">
      <c r="A4" s="83">
        <v>3</v>
      </c>
      <c r="B4" s="17" t="s">
        <v>1854</v>
      </c>
      <c r="C4" s="17" t="s">
        <v>1298</v>
      </c>
      <c r="D4" s="17" t="s">
        <v>1295</v>
      </c>
      <c r="E4" s="19">
        <v>26</v>
      </c>
      <c r="F4" s="17">
        <v>1772</v>
      </c>
      <c r="G4" s="32"/>
    </row>
    <row r="5" spans="1:7" ht="15.75">
      <c r="A5" s="83">
        <v>4</v>
      </c>
      <c r="B5" s="17" t="s">
        <v>1903</v>
      </c>
      <c r="C5" s="17" t="s">
        <v>1300</v>
      </c>
      <c r="D5" s="17" t="s">
        <v>1295</v>
      </c>
      <c r="E5" s="19">
        <v>58</v>
      </c>
      <c r="F5" s="17">
        <v>1098</v>
      </c>
      <c r="G5" s="32"/>
    </row>
    <row r="6" spans="1:7" ht="15.75">
      <c r="A6" s="83">
        <v>5</v>
      </c>
      <c r="B6" s="17" t="s">
        <v>1853</v>
      </c>
      <c r="C6" s="17" t="s">
        <v>2641</v>
      </c>
      <c r="D6" s="17" t="s">
        <v>1296</v>
      </c>
      <c r="E6" s="19">
        <v>195</v>
      </c>
      <c r="F6" s="17">
        <v>2595</v>
      </c>
      <c r="G6" s="32"/>
    </row>
    <row r="7" spans="1:7" ht="15.75">
      <c r="A7" s="83">
        <v>6</v>
      </c>
      <c r="B7" s="17" t="s">
        <v>1852</v>
      </c>
      <c r="C7" s="17" t="s">
        <v>2643</v>
      </c>
      <c r="D7" s="17" t="s">
        <v>1295</v>
      </c>
      <c r="E7" s="19">
        <v>153</v>
      </c>
      <c r="F7" s="17">
        <v>3385</v>
      </c>
      <c r="G7" s="32"/>
    </row>
    <row r="8" spans="1:7" ht="15.75">
      <c r="A8" s="83">
        <v>7</v>
      </c>
      <c r="B8" s="17" t="s">
        <v>1851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207</v>
      </c>
      <c r="F9" s="17">
        <v>378</v>
      </c>
      <c r="G9" s="32"/>
    </row>
    <row r="10" spans="1:7" ht="15.75">
      <c r="A10" s="83">
        <v>10</v>
      </c>
      <c r="B10" s="17" t="s">
        <v>1561</v>
      </c>
      <c r="C10" s="17" t="s">
        <v>1361</v>
      </c>
      <c r="D10" s="17" t="s">
        <v>1303</v>
      </c>
      <c r="E10" s="19">
        <v>70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17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2538</v>
      </c>
      <c r="D12" s="17" t="s">
        <v>1303</v>
      </c>
      <c r="E12" s="19">
        <v>153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210</v>
      </c>
      <c r="F13" s="17">
        <v>3561</v>
      </c>
      <c r="G13" s="32"/>
    </row>
    <row r="14" spans="1:7" ht="15.75">
      <c r="A14" s="83">
        <v>14</v>
      </c>
      <c r="B14" s="17" t="s">
        <v>2252</v>
      </c>
      <c r="C14" s="17" t="s">
        <v>2302</v>
      </c>
      <c r="D14" s="17" t="s">
        <v>1303</v>
      </c>
      <c r="E14" s="19">
        <v>14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5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2370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2370</v>
      </c>
      <c r="D17" s="32" t="s">
        <v>1298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2370</v>
      </c>
      <c r="D18" s="17" t="s">
        <v>1297</v>
      </c>
      <c r="E18" s="19">
        <v>23</v>
      </c>
      <c r="F18" s="17">
        <v>2881</v>
      </c>
      <c r="G18" s="32"/>
    </row>
    <row r="19" spans="1:7" ht="15.75">
      <c r="A19" s="83"/>
      <c r="B19" s="17" t="s">
        <v>1301</v>
      </c>
      <c r="C19" s="17" t="s">
        <v>2370</v>
      </c>
      <c r="D19" s="17" t="s">
        <v>1302</v>
      </c>
      <c r="E19" s="19">
        <v>10</v>
      </c>
      <c r="F19" s="17">
        <v>3742</v>
      </c>
      <c r="G19" s="32"/>
    </row>
    <row r="20" spans="1:7" ht="15.75">
      <c r="A20" s="83">
        <v>19</v>
      </c>
      <c r="B20" s="17" t="s">
        <v>2933</v>
      </c>
      <c r="C20" s="17" t="s">
        <v>1332</v>
      </c>
      <c r="D20" s="17" t="s">
        <v>1317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1360</v>
      </c>
      <c r="C21" s="17" t="s">
        <v>1299</v>
      </c>
      <c r="D21" s="17" t="s">
        <v>1317</v>
      </c>
      <c r="E21" s="19">
        <v>381</v>
      </c>
      <c r="F21" s="17">
        <v>418</v>
      </c>
      <c r="G21" s="32"/>
    </row>
    <row r="22" spans="1:7" ht="15.75">
      <c r="A22" s="83">
        <v>21</v>
      </c>
      <c r="B22" s="17" t="s">
        <v>1319</v>
      </c>
      <c r="C22" s="17" t="s">
        <v>1298</v>
      </c>
      <c r="D22" s="17" t="s">
        <v>1317</v>
      </c>
      <c r="E22" s="19">
        <v>22</v>
      </c>
      <c r="F22" s="17">
        <v>2056</v>
      </c>
      <c r="G22" s="32"/>
    </row>
    <row r="23" spans="1:7" ht="15.75">
      <c r="A23" s="83">
        <v>22</v>
      </c>
      <c r="B23" s="17" t="s">
        <v>1318</v>
      </c>
      <c r="C23" s="17" t="s">
        <v>1308</v>
      </c>
      <c r="D23" s="17" t="s">
        <v>1317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1316</v>
      </c>
      <c r="C24" s="17" t="s">
        <v>1299</v>
      </c>
      <c r="D24" s="17" t="s">
        <v>1314</v>
      </c>
      <c r="E24" s="19">
        <v>352</v>
      </c>
      <c r="F24" s="17">
        <v>446</v>
      </c>
      <c r="G24" s="32"/>
    </row>
    <row r="25" spans="1:7" ht="15.75">
      <c r="A25" s="83">
        <v>24</v>
      </c>
      <c r="B25" s="17" t="s">
        <v>1315</v>
      </c>
      <c r="C25" s="17" t="s">
        <v>1298</v>
      </c>
      <c r="D25" s="17" t="s">
        <v>1314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1313</v>
      </c>
      <c r="C26" s="17" t="s">
        <v>1308</v>
      </c>
      <c r="D26" s="17" t="s">
        <v>1314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2341</v>
      </c>
      <c r="C27" s="17" t="s">
        <v>1299</v>
      </c>
      <c r="D27" s="17" t="s">
        <v>2375</v>
      </c>
      <c r="E27" s="19">
        <v>41</v>
      </c>
      <c r="F27" s="17">
        <v>724</v>
      </c>
      <c r="G27" s="32"/>
    </row>
    <row r="28" spans="1:7" ht="15.75">
      <c r="A28" s="83">
        <v>27</v>
      </c>
      <c r="B28" s="17" t="s">
        <v>2342</v>
      </c>
      <c r="C28" s="17" t="s">
        <v>2376</v>
      </c>
      <c r="D28" s="17" t="s">
        <v>2375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2364</v>
      </c>
      <c r="C29" s="17" t="s">
        <v>2371</v>
      </c>
      <c r="D29" s="17" t="s">
        <v>2372</v>
      </c>
      <c r="E29" s="19">
        <v>37</v>
      </c>
      <c r="F29" s="17">
        <v>497</v>
      </c>
      <c r="G29" s="32"/>
    </row>
    <row r="30" spans="1:7" ht="15.75">
      <c r="A30" s="83">
        <v>29</v>
      </c>
      <c r="B30" s="17" t="s">
        <v>2262</v>
      </c>
      <c r="C30" s="17" t="s">
        <v>2374</v>
      </c>
      <c r="D30" s="17" t="s">
        <v>2372</v>
      </c>
      <c r="E30" s="19">
        <v>210</v>
      </c>
      <c r="F30" s="17">
        <v>1709</v>
      </c>
      <c r="G30" s="32"/>
    </row>
    <row r="31" spans="1:7" ht="15.75">
      <c r="A31" s="83">
        <v>30</v>
      </c>
      <c r="B31" s="17" t="s">
        <v>2369</v>
      </c>
      <c r="C31" s="17" t="s">
        <v>2371</v>
      </c>
      <c r="D31" s="17" t="s">
        <v>2373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2384</v>
      </c>
      <c r="C32" s="17" t="s">
        <v>2385</v>
      </c>
      <c r="D32" s="17" t="s">
        <v>2373</v>
      </c>
      <c r="E32" s="19">
        <v>50</v>
      </c>
      <c r="F32" s="17">
        <v>2740</v>
      </c>
      <c r="G32" s="32"/>
    </row>
    <row r="33" spans="1:7" ht="15.75">
      <c r="A33" s="83">
        <v>32</v>
      </c>
      <c r="B33" s="17" t="s">
        <v>2378</v>
      </c>
      <c r="C33" s="17" t="s">
        <v>1361</v>
      </c>
      <c r="D33" s="17" t="s">
        <v>2269</v>
      </c>
      <c r="E33" s="19">
        <v>41</v>
      </c>
      <c r="F33" s="17">
        <v>1199</v>
      </c>
      <c r="G33" s="32"/>
    </row>
    <row r="34" spans="1:7" ht="15.75">
      <c r="A34" s="83">
        <v>33</v>
      </c>
      <c r="B34" s="17" t="s">
        <v>2350</v>
      </c>
      <c r="C34" s="17" t="s">
        <v>1300</v>
      </c>
      <c r="D34" s="17" t="s">
        <v>2269</v>
      </c>
      <c r="E34" s="19">
        <v>138</v>
      </c>
      <c r="F34" s="17">
        <v>1386</v>
      </c>
      <c r="G34" s="32"/>
    </row>
    <row r="35" spans="1:7" ht="15.75">
      <c r="A35" s="83">
        <v>34</v>
      </c>
      <c r="B35" s="17" t="s">
        <v>2305</v>
      </c>
      <c r="C35" s="17" t="s">
        <v>1332</v>
      </c>
      <c r="D35" s="17" t="s">
        <v>2306</v>
      </c>
      <c r="E35" s="19">
        <v>119</v>
      </c>
      <c r="F35" s="17">
        <v>216</v>
      </c>
      <c r="G35" s="32"/>
    </row>
    <row r="36" spans="1:7" ht="15.75">
      <c r="A36" s="83">
        <v>35</v>
      </c>
      <c r="B36" s="17" t="s">
        <v>2382</v>
      </c>
      <c r="C36" s="17" t="s">
        <v>1299</v>
      </c>
      <c r="D36" s="17" t="s">
        <v>2306</v>
      </c>
      <c r="E36" s="19">
        <v>44</v>
      </c>
      <c r="F36" s="17">
        <v>418</v>
      </c>
      <c r="G36" s="32"/>
    </row>
    <row r="37" spans="1:7" ht="15.75">
      <c r="A37" s="83">
        <v>36</v>
      </c>
      <c r="B37" s="17" t="s">
        <v>2353</v>
      </c>
      <c r="C37" s="17" t="s">
        <v>1361</v>
      </c>
      <c r="D37" s="17" t="s">
        <v>2354</v>
      </c>
      <c r="E37" s="19">
        <v>29</v>
      </c>
      <c r="F37" s="17">
        <v>1157</v>
      </c>
      <c r="G37" s="32"/>
    </row>
    <row r="38" spans="1:7" ht="15.75">
      <c r="A38" s="83">
        <v>37</v>
      </c>
      <c r="B38" s="17" t="s">
        <v>2868</v>
      </c>
      <c r="C38" s="17" t="s">
        <v>1299</v>
      </c>
      <c r="D38" s="17" t="s">
        <v>2354</v>
      </c>
      <c r="E38" s="19">
        <v>15</v>
      </c>
      <c r="F38" s="17">
        <v>395</v>
      </c>
      <c r="G38" s="32"/>
    </row>
    <row r="39" spans="1:7" ht="15.75">
      <c r="A39" s="83">
        <v>38</v>
      </c>
      <c r="B39" s="17" t="s">
        <v>1323</v>
      </c>
      <c r="C39" s="17" t="s">
        <v>1324</v>
      </c>
      <c r="D39" s="17" t="s">
        <v>1321</v>
      </c>
      <c r="E39" s="19">
        <v>8</v>
      </c>
      <c r="F39" s="17">
        <v>1360</v>
      </c>
      <c r="G39" s="32"/>
    </row>
    <row r="40" spans="1:7" ht="15.75">
      <c r="A40" s="83">
        <v>39</v>
      </c>
      <c r="B40" s="17" t="s">
        <v>1326</v>
      </c>
      <c r="C40" s="17" t="s">
        <v>1325</v>
      </c>
      <c r="D40" s="17" t="s">
        <v>1321</v>
      </c>
      <c r="E40" s="19">
        <v>0</v>
      </c>
      <c r="F40" s="17"/>
      <c r="G40" s="32"/>
    </row>
    <row r="41" spans="1:7" ht="15.75">
      <c r="A41" s="83">
        <v>40</v>
      </c>
      <c r="B41" s="17" t="s">
        <v>1327</v>
      </c>
      <c r="C41" s="17" t="s">
        <v>1328</v>
      </c>
      <c r="D41" s="17" t="s">
        <v>1321</v>
      </c>
      <c r="E41" s="19">
        <v>188</v>
      </c>
      <c r="F41" s="17">
        <v>475</v>
      </c>
      <c r="G41" s="32"/>
    </row>
    <row r="42" spans="1:7" ht="15.75">
      <c r="A42" s="83">
        <v>41</v>
      </c>
      <c r="B42" s="17" t="s">
        <v>1330</v>
      </c>
      <c r="C42" s="17" t="s">
        <v>1329</v>
      </c>
      <c r="D42" s="17" t="s">
        <v>1321</v>
      </c>
      <c r="E42" s="19">
        <v>94</v>
      </c>
      <c r="F42" s="17">
        <v>245</v>
      </c>
      <c r="G42" s="32"/>
    </row>
    <row r="43" spans="1:7" ht="15.75">
      <c r="A43" s="83">
        <v>42</v>
      </c>
      <c r="B43" s="17" t="s">
        <v>1370</v>
      </c>
      <c r="C43" s="17" t="s">
        <v>2368</v>
      </c>
      <c r="D43" s="17" t="s">
        <v>1321</v>
      </c>
      <c r="E43" s="19">
        <v>108</v>
      </c>
      <c r="F43" s="17">
        <v>101</v>
      </c>
      <c r="G43" s="32"/>
    </row>
    <row r="44" spans="1:7" ht="15.75">
      <c r="A44" s="83">
        <v>43</v>
      </c>
      <c r="B44" s="17" t="s">
        <v>1922</v>
      </c>
      <c r="C44" s="17" t="s">
        <v>1923</v>
      </c>
      <c r="D44" s="17" t="s">
        <v>1331</v>
      </c>
      <c r="E44" s="19">
        <v>361</v>
      </c>
      <c r="F44" s="17">
        <v>247</v>
      </c>
      <c r="G44" s="32"/>
    </row>
    <row r="45" spans="1:7" ht="15.75">
      <c r="A45" s="83">
        <v>44</v>
      </c>
      <c r="B45" s="17" t="s">
        <v>2280</v>
      </c>
      <c r="C45" s="17" t="s">
        <v>2281</v>
      </c>
      <c r="D45" s="17" t="s">
        <v>1331</v>
      </c>
      <c r="E45" s="19">
        <v>43</v>
      </c>
      <c r="F45" s="17">
        <v>676</v>
      </c>
      <c r="G45" s="32"/>
    </row>
    <row r="46" spans="1:7" ht="15.75">
      <c r="A46" s="83">
        <v>45</v>
      </c>
      <c r="B46" s="17" t="s">
        <v>2331</v>
      </c>
      <c r="C46" s="17" t="s">
        <v>1923</v>
      </c>
      <c r="D46" s="17" t="s">
        <v>2332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2343</v>
      </c>
      <c r="C47" s="17" t="s">
        <v>2372</v>
      </c>
      <c r="D47" s="17"/>
      <c r="E47" s="19">
        <v>1</v>
      </c>
      <c r="F47" s="17"/>
      <c r="G47" s="32"/>
    </row>
    <row r="48" spans="1:7" ht="15.75">
      <c r="A48" s="83">
        <v>47</v>
      </c>
      <c r="B48" s="17" t="s">
        <v>2344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2433</v>
      </c>
      <c r="C49" s="17" t="s">
        <v>2434</v>
      </c>
      <c r="D49" s="17"/>
      <c r="E49" s="19">
        <v>1</v>
      </c>
      <c r="F49" s="17" t="s">
        <v>2725</v>
      </c>
      <c r="G49" s="32"/>
    </row>
    <row r="50" spans="1:8" ht="15.75">
      <c r="A50" s="83">
        <v>49</v>
      </c>
      <c r="B50" s="17" t="s">
        <v>2435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2562</v>
      </c>
      <c r="C51" s="17" t="s">
        <v>2563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2564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2523</v>
      </c>
      <c r="C53" s="17" t="s">
        <v>2524</v>
      </c>
      <c r="D53" s="17" t="s">
        <v>2525</v>
      </c>
      <c r="E53" s="19">
        <v>7</v>
      </c>
      <c r="F53" s="17">
        <v>1804</v>
      </c>
      <c r="G53" s="32" t="s">
        <v>2832</v>
      </c>
    </row>
    <row r="54" spans="1:8" ht="15.75">
      <c r="A54" s="83">
        <v>53</v>
      </c>
      <c r="B54" s="17" t="s">
        <v>2532</v>
      </c>
      <c r="C54" s="17" t="s">
        <v>2533</v>
      </c>
      <c r="D54" s="17" t="s">
        <v>3034</v>
      </c>
      <c r="E54" s="19">
        <v>36</v>
      </c>
      <c r="F54" s="17"/>
      <c r="G54" s="32" t="s">
        <v>3086</v>
      </c>
      <c r="H54" s="8" t="s">
        <v>2843</v>
      </c>
    </row>
    <row r="55" spans="1:8" ht="15.75">
      <c r="A55" s="83">
        <v>54</v>
      </c>
      <c r="B55" s="17" t="s">
        <v>2537</v>
      </c>
      <c r="C55" s="17" t="s">
        <v>2533</v>
      </c>
      <c r="D55" s="17" t="s">
        <v>3035</v>
      </c>
      <c r="E55" s="19">
        <v>52</v>
      </c>
      <c r="F55" s="17"/>
      <c r="G55" s="32" t="s">
        <v>2627</v>
      </c>
    </row>
    <row r="56" spans="1:8" ht="15.75">
      <c r="A56" s="83">
        <v>55</v>
      </c>
      <c r="B56" s="17" t="s">
        <v>3116</v>
      </c>
      <c r="C56" s="17" t="s">
        <v>2533</v>
      </c>
      <c r="D56" s="17" t="s">
        <v>3115</v>
      </c>
      <c r="E56" s="19">
        <v>120</v>
      </c>
      <c r="F56" s="17">
        <v>50</v>
      </c>
      <c r="G56" s="32" t="s">
        <v>3118</v>
      </c>
      <c r="H56" s="8" t="s">
        <v>3117</v>
      </c>
    </row>
    <row r="57" spans="1:8" ht="15.75">
      <c r="A57" s="83">
        <v>56</v>
      </c>
      <c r="B57" s="32" t="s">
        <v>2543</v>
      </c>
      <c r="C57" s="32" t="s">
        <v>1298</v>
      </c>
      <c r="D57" s="32" t="s">
        <v>2545</v>
      </c>
      <c r="E57" s="84">
        <v>15</v>
      </c>
      <c r="F57" s="32">
        <v>2373</v>
      </c>
      <c r="G57" s="32"/>
    </row>
    <row r="58" spans="1:8" ht="15.75">
      <c r="A58" s="83">
        <v>57</v>
      </c>
      <c r="B58" s="32" t="s">
        <v>2544</v>
      </c>
      <c r="C58" s="32" t="s">
        <v>1299</v>
      </c>
      <c r="D58" s="32" t="s">
        <v>2545</v>
      </c>
      <c r="E58" s="84">
        <v>127</v>
      </c>
      <c r="F58" s="32">
        <v>482</v>
      </c>
      <c r="G58" s="32"/>
    </row>
    <row r="59" spans="1:8" ht="15.75">
      <c r="A59" s="83">
        <v>58</v>
      </c>
      <c r="B59" s="32" t="s">
        <v>2922</v>
      </c>
      <c r="C59" s="32" t="s">
        <v>1299</v>
      </c>
      <c r="D59" s="32" t="s">
        <v>2888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2833</v>
      </c>
      <c r="C60" s="32" t="s">
        <v>1361</v>
      </c>
      <c r="D60" s="32" t="s">
        <v>2834</v>
      </c>
      <c r="E60" s="84">
        <v>92</v>
      </c>
      <c r="F60" s="32">
        <v>1998</v>
      </c>
      <c r="G60" s="32" t="s">
        <v>2853</v>
      </c>
    </row>
    <row r="61" spans="1:8" ht="15.75">
      <c r="A61" s="83">
        <v>60</v>
      </c>
      <c r="B61" s="32" t="s">
        <v>2838</v>
      </c>
      <c r="C61" s="32" t="s">
        <v>1300</v>
      </c>
      <c r="D61" s="32" t="s">
        <v>2834</v>
      </c>
      <c r="E61" s="84">
        <v>58</v>
      </c>
      <c r="F61" s="32">
        <v>2492</v>
      </c>
      <c r="G61" s="32" t="s">
        <v>2854</v>
      </c>
    </row>
    <row r="62" spans="1:8" ht="15.75">
      <c r="A62" s="83">
        <v>61</v>
      </c>
      <c r="B62" s="32" t="s">
        <v>2633</v>
      </c>
      <c r="C62" s="32" t="s">
        <v>2635</v>
      </c>
      <c r="D62" s="32" t="s">
        <v>2637</v>
      </c>
      <c r="E62" s="84">
        <v>34</v>
      </c>
      <c r="F62" s="32">
        <v>228</v>
      </c>
      <c r="G62" s="32" t="s">
        <v>2844</v>
      </c>
    </row>
    <row r="63" spans="1:8" ht="15.75">
      <c r="A63" s="83">
        <v>62</v>
      </c>
      <c r="B63" s="17" t="s">
        <v>2634</v>
      </c>
      <c r="C63" s="32" t="s">
        <v>2636</v>
      </c>
      <c r="D63" s="32"/>
      <c r="E63" s="84">
        <v>100</v>
      </c>
      <c r="F63" s="32">
        <v>115</v>
      </c>
      <c r="G63" s="32" t="s">
        <v>3087</v>
      </c>
      <c r="H63" s="8" t="s">
        <v>2926</v>
      </c>
    </row>
    <row r="64" spans="1:8" ht="15.75">
      <c r="A64" s="83">
        <v>63</v>
      </c>
      <c r="B64" s="17" t="s">
        <v>2864</v>
      </c>
      <c r="C64" s="17" t="s">
        <v>1923</v>
      </c>
      <c r="D64" s="17" t="s">
        <v>2865</v>
      </c>
      <c r="E64" s="84">
        <v>47</v>
      </c>
      <c r="F64" s="32">
        <v>251</v>
      </c>
      <c r="G64" s="32"/>
    </row>
    <row r="65" spans="1:7" ht="15.75">
      <c r="A65" s="83">
        <v>64</v>
      </c>
      <c r="B65" s="17" t="s">
        <v>2893</v>
      </c>
      <c r="C65" s="17" t="s">
        <v>1923</v>
      </c>
      <c r="D65" s="17" t="s">
        <v>2867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2879</v>
      </c>
      <c r="C66" s="17" t="s">
        <v>2887</v>
      </c>
      <c r="D66" s="17" t="s">
        <v>2888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1919</v>
      </c>
      <c r="C67" s="32" t="s">
        <v>1920</v>
      </c>
      <c r="D67" s="32" t="s">
        <v>1921</v>
      </c>
      <c r="E67" s="84">
        <v>0</v>
      </c>
      <c r="F67" s="32"/>
      <c r="G67" s="32"/>
    </row>
    <row r="68" spans="1:7" ht="15.75">
      <c r="A68" s="83">
        <v>67</v>
      </c>
      <c r="B68" s="32" t="s">
        <v>1301</v>
      </c>
      <c r="C68" s="32" t="s">
        <v>1302</v>
      </c>
      <c r="D68" s="32" t="s">
        <v>1303</v>
      </c>
      <c r="E68" s="84">
        <v>0</v>
      </c>
      <c r="F68" s="32"/>
      <c r="G68" s="32"/>
    </row>
    <row r="69" spans="1:7" ht="15.75">
      <c r="A69" s="83">
        <v>69</v>
      </c>
      <c r="B69" s="32" t="s">
        <v>1516</v>
      </c>
      <c r="C69" s="32" t="s">
        <v>1308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1517</v>
      </c>
      <c r="C70" s="32" t="s">
        <v>1298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2050</v>
      </c>
      <c r="C71" s="32" t="s">
        <v>2051</v>
      </c>
      <c r="D71" s="32"/>
      <c r="E71" s="84">
        <v>0</v>
      </c>
      <c r="F71" s="32"/>
      <c r="G71" s="32"/>
    </row>
    <row r="72" spans="1:7" ht="15.75">
      <c r="A72" s="83">
        <v>73</v>
      </c>
      <c r="B72" s="32" t="s">
        <v>1320</v>
      </c>
      <c r="C72" s="32" t="s">
        <v>1321</v>
      </c>
      <c r="D72" s="32" t="s">
        <v>1322</v>
      </c>
      <c r="E72" s="84">
        <v>0</v>
      </c>
      <c r="F72" s="32"/>
      <c r="G72" s="32"/>
    </row>
    <row r="73" spans="1:7" ht="21">
      <c r="A73" s="83">
        <v>74</v>
      </c>
      <c r="B73" s="94" t="s">
        <v>1333</v>
      </c>
      <c r="C73" s="94"/>
      <c r="D73" s="94"/>
      <c r="E73" s="94"/>
      <c r="F73" s="94"/>
      <c r="G73" s="32"/>
    </row>
    <row r="74" spans="1:7" ht="15.75">
      <c r="A74" s="83">
        <v>75</v>
      </c>
      <c r="B74" s="32" t="s">
        <v>1478</v>
      </c>
      <c r="C74" s="32" t="s">
        <v>1479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1582</v>
      </c>
      <c r="C75" s="32" t="s">
        <v>1479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1477</v>
      </c>
      <c r="C76" s="32"/>
      <c r="D76" s="32" t="s">
        <v>1296</v>
      </c>
      <c r="E76" s="84">
        <v>5</v>
      </c>
      <c r="F76" s="32"/>
      <c r="G76" s="32"/>
    </row>
    <row r="77" spans="1:7" ht="15.75">
      <c r="A77" s="83">
        <v>78</v>
      </c>
      <c r="B77" s="32" t="s">
        <v>1333</v>
      </c>
      <c r="C77" s="32" t="s">
        <v>1308</v>
      </c>
      <c r="D77" s="32" t="s">
        <v>1335</v>
      </c>
      <c r="E77" s="84">
        <v>0</v>
      </c>
      <c r="F77" s="32"/>
      <c r="G77" s="32"/>
    </row>
    <row r="78" spans="1:7" ht="15.75">
      <c r="A78" s="83">
        <v>79</v>
      </c>
      <c r="B78" s="32" t="s">
        <v>1333</v>
      </c>
      <c r="C78" s="32" t="s">
        <v>1298</v>
      </c>
      <c r="D78" s="32" t="s">
        <v>1335</v>
      </c>
      <c r="E78" s="84">
        <v>4</v>
      </c>
      <c r="F78" s="32"/>
      <c r="G78" s="32"/>
    </row>
    <row r="79" spans="1:7" ht="15.75">
      <c r="A79" s="83">
        <v>80</v>
      </c>
      <c r="B79" s="32" t="s">
        <v>1333</v>
      </c>
      <c r="C79" s="32" t="s">
        <v>1308</v>
      </c>
      <c r="D79" s="32" t="s">
        <v>1336</v>
      </c>
      <c r="E79" s="84">
        <v>0</v>
      </c>
      <c r="F79" s="32"/>
      <c r="G79" s="32"/>
    </row>
    <row r="80" spans="1:7" ht="15.75">
      <c r="A80" s="83">
        <v>81</v>
      </c>
      <c r="B80" s="32" t="s">
        <v>1333</v>
      </c>
      <c r="C80" s="32" t="s">
        <v>1298</v>
      </c>
      <c r="D80" s="32" t="s">
        <v>1336</v>
      </c>
      <c r="E80" s="84">
        <v>0</v>
      </c>
      <c r="F80" s="32"/>
      <c r="G80" s="32"/>
    </row>
    <row r="81" spans="1:7" ht="15.75">
      <c r="A81" s="83">
        <v>83</v>
      </c>
      <c r="B81" s="32" t="s">
        <v>1333</v>
      </c>
      <c r="C81" s="32" t="s">
        <v>1299</v>
      </c>
      <c r="D81" s="32" t="s">
        <v>1336</v>
      </c>
      <c r="E81" s="84">
        <v>0</v>
      </c>
      <c r="F81" s="32"/>
      <c r="G81" s="32"/>
    </row>
    <row r="82" spans="1:7" ht="15.75">
      <c r="A82" s="83">
        <v>86</v>
      </c>
      <c r="B82" s="32" t="s">
        <v>1333</v>
      </c>
      <c r="C82" s="32" t="s">
        <v>1324</v>
      </c>
      <c r="D82" s="32" t="s">
        <v>1321</v>
      </c>
      <c r="E82" s="84">
        <v>1</v>
      </c>
      <c r="F82" s="32"/>
      <c r="G82" s="32"/>
    </row>
    <row r="83" spans="1:7" ht="15.75">
      <c r="A83" s="83">
        <v>90</v>
      </c>
      <c r="B83" s="32" t="s">
        <v>1333</v>
      </c>
      <c r="C83" s="32" t="s">
        <v>1328</v>
      </c>
      <c r="D83" s="32" t="s">
        <v>1321</v>
      </c>
      <c r="E83" s="84">
        <v>26</v>
      </c>
      <c r="F83" s="32"/>
      <c r="G83" s="32"/>
    </row>
    <row r="84" spans="1:7" ht="15.75">
      <c r="A84" s="83">
        <v>92</v>
      </c>
      <c r="B84" s="32" t="s">
        <v>1333</v>
      </c>
      <c r="C84" s="32" t="s">
        <v>1329</v>
      </c>
      <c r="D84" s="32" t="s">
        <v>1321</v>
      </c>
      <c r="E84" s="84">
        <v>0</v>
      </c>
      <c r="F84" s="32"/>
      <c r="G84" s="32"/>
    </row>
    <row r="85" spans="1:7" ht="15.75">
      <c r="A85" s="83">
        <v>95</v>
      </c>
      <c r="B85" s="32" t="s">
        <v>1470</v>
      </c>
      <c r="C85" s="32" t="s">
        <v>1471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1573</v>
      </c>
      <c r="C86" s="32" t="s">
        <v>1336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1574</v>
      </c>
      <c r="C87" s="32" t="s">
        <v>1336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1671</v>
      </c>
      <c r="C88" s="32" t="s">
        <v>1336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1671</v>
      </c>
      <c r="C89" s="32" t="s">
        <v>1672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1735</v>
      </c>
      <c r="C90" s="32" t="s">
        <v>1462</v>
      </c>
      <c r="D90" s="32" t="s">
        <v>1463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1735</v>
      </c>
      <c r="C91" s="32" t="s">
        <v>1462</v>
      </c>
      <c r="D91" s="32" t="s">
        <v>1736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9"/>
  <sheetViews>
    <sheetView workbookViewId="0">
      <pane ySplit="1" topLeftCell="A6" activePane="bottomLeft" state="frozen"/>
      <selection pane="bottomLeft" activeCell="E7" sqref="E7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6">
      <c r="A2" s="22">
        <v>1</v>
      </c>
      <c r="B2" s="6">
        <v>417</v>
      </c>
      <c r="C2" t="s">
        <v>3536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3536</v>
      </c>
      <c r="D3" t="s">
        <v>2391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3536</v>
      </c>
      <c r="D4" t="s">
        <v>2392</v>
      </c>
      <c r="E4">
        <v>4</v>
      </c>
      <c r="F4">
        <v>1009</v>
      </c>
    </row>
    <row r="5" spans="1:6">
      <c r="A5" s="22">
        <v>4</v>
      </c>
      <c r="B5" s="22" t="s">
        <v>2395</v>
      </c>
      <c r="C5" t="s">
        <v>3536</v>
      </c>
      <c r="D5" t="s">
        <v>2393</v>
      </c>
      <c r="E5">
        <v>17</v>
      </c>
      <c r="F5">
        <v>730</v>
      </c>
    </row>
    <row r="6" spans="1:6">
      <c r="A6" s="6">
        <v>5</v>
      </c>
      <c r="B6" s="6" t="s">
        <v>2394</v>
      </c>
      <c r="C6" t="s">
        <v>3536</v>
      </c>
      <c r="D6" t="s">
        <v>2246</v>
      </c>
      <c r="E6">
        <v>6</v>
      </c>
      <c r="F6">
        <v>815</v>
      </c>
    </row>
    <row r="7" spans="1:6">
      <c r="A7" s="22">
        <v>6</v>
      </c>
      <c r="B7" s="6">
        <v>402</v>
      </c>
      <c r="C7" t="s">
        <v>3536</v>
      </c>
      <c r="D7" t="s">
        <v>2432</v>
      </c>
      <c r="E7">
        <v>19</v>
      </c>
      <c r="F7">
        <v>1170</v>
      </c>
    </row>
    <row r="8" spans="1:6">
      <c r="A8" s="22">
        <v>7</v>
      </c>
      <c r="B8" s="6">
        <v>834</v>
      </c>
      <c r="C8" t="s">
        <v>3536</v>
      </c>
      <c r="D8" t="s">
        <v>3048</v>
      </c>
      <c r="E8">
        <v>2</v>
      </c>
      <c r="F8">
        <v>1587</v>
      </c>
    </row>
    <row r="9" spans="1:6">
      <c r="A9" s="6">
        <v>8</v>
      </c>
      <c r="B9" s="6" t="s">
        <v>2396</v>
      </c>
      <c r="C9" t="s">
        <v>3536</v>
      </c>
      <c r="D9" t="s">
        <v>2397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3536</v>
      </c>
      <c r="D10" t="s">
        <v>2398</v>
      </c>
      <c r="E10">
        <v>3</v>
      </c>
      <c r="F10">
        <v>1604</v>
      </c>
    </row>
    <row r="11" spans="1:6">
      <c r="A11" s="22">
        <v>10</v>
      </c>
      <c r="B11" s="6">
        <v>183</v>
      </c>
      <c r="C11" t="s">
        <v>3536</v>
      </c>
      <c r="D11" t="s">
        <v>2399</v>
      </c>
      <c r="E11">
        <v>1</v>
      </c>
      <c r="F11">
        <v>1135</v>
      </c>
    </row>
    <row r="12" spans="1:6">
      <c r="A12" s="6">
        <v>11</v>
      </c>
      <c r="B12" s="6">
        <v>149</v>
      </c>
      <c r="C12" t="s">
        <v>3536</v>
      </c>
      <c r="D12" t="s">
        <v>2400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3536</v>
      </c>
      <c r="D13" t="s">
        <v>2401</v>
      </c>
      <c r="E13">
        <v>3</v>
      </c>
      <c r="F13">
        <v>1820</v>
      </c>
    </row>
    <row r="14" spans="1:6">
      <c r="A14" s="22">
        <v>13</v>
      </c>
      <c r="B14" s="6" t="s">
        <v>2402</v>
      </c>
      <c r="C14" t="s">
        <v>3536</v>
      </c>
      <c r="D14" t="s">
        <v>2403</v>
      </c>
      <c r="E14">
        <v>2</v>
      </c>
      <c r="F14">
        <v>942</v>
      </c>
    </row>
    <row r="15" spans="1:6">
      <c r="A15" s="6">
        <v>14</v>
      </c>
      <c r="B15" s="6" t="s">
        <v>2404</v>
      </c>
      <c r="C15" t="s">
        <v>3536</v>
      </c>
      <c r="D15" t="s">
        <v>2450</v>
      </c>
      <c r="E15">
        <v>18</v>
      </c>
      <c r="F15">
        <v>935</v>
      </c>
    </row>
    <row r="16" spans="1:6">
      <c r="A16" s="22">
        <v>15</v>
      </c>
      <c r="B16" s="6">
        <v>835</v>
      </c>
      <c r="C16" t="s">
        <v>3536</v>
      </c>
      <c r="D16" t="s">
        <v>2405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3536</v>
      </c>
      <c r="D17" t="s">
        <v>2406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3536</v>
      </c>
      <c r="D18" t="s">
        <v>3023</v>
      </c>
      <c r="E18">
        <v>23</v>
      </c>
      <c r="F18">
        <v>628</v>
      </c>
    </row>
    <row r="19" spans="1:6">
      <c r="A19" s="22">
        <v>18</v>
      </c>
      <c r="B19" s="6">
        <v>640</v>
      </c>
      <c r="C19" t="s">
        <v>3536</v>
      </c>
      <c r="D19" t="s">
        <v>2407</v>
      </c>
      <c r="E19">
        <v>2</v>
      </c>
      <c r="F19">
        <v>1199</v>
      </c>
    </row>
    <row r="20" spans="1:6">
      <c r="A20" s="22">
        <v>19</v>
      </c>
      <c r="B20" s="6">
        <v>609</v>
      </c>
      <c r="C20" t="s">
        <v>3536</v>
      </c>
      <c r="D20" t="s">
        <v>2408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3536</v>
      </c>
      <c r="D21" t="s">
        <v>2601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3536</v>
      </c>
      <c r="D22" t="s">
        <v>2410</v>
      </c>
      <c r="E22">
        <v>4</v>
      </c>
      <c r="F22">
        <v>961</v>
      </c>
    </row>
    <row r="23" spans="1:6">
      <c r="A23" s="22">
        <v>22</v>
      </c>
      <c r="B23" s="6" t="s">
        <v>2409</v>
      </c>
      <c r="C23" t="s">
        <v>3536</v>
      </c>
      <c r="D23" t="s">
        <v>2411</v>
      </c>
      <c r="E23">
        <v>0</v>
      </c>
      <c r="F23">
        <v>1966</v>
      </c>
    </row>
    <row r="24" spans="1:6">
      <c r="A24" s="6">
        <v>23</v>
      </c>
      <c r="B24" s="6">
        <v>102</v>
      </c>
      <c r="C24" t="s">
        <v>3536</v>
      </c>
      <c r="D24" t="s">
        <v>2412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3536</v>
      </c>
      <c r="D25" t="s">
        <v>2413</v>
      </c>
      <c r="E25">
        <v>6</v>
      </c>
      <c r="F25">
        <v>934</v>
      </c>
    </row>
    <row r="26" spans="1:6">
      <c r="A26" s="22">
        <v>25</v>
      </c>
      <c r="B26" s="6">
        <v>403</v>
      </c>
      <c r="C26" t="s">
        <v>3536</v>
      </c>
      <c r="D26" t="s">
        <v>2414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3536</v>
      </c>
      <c r="D27" t="s">
        <v>318</v>
      </c>
      <c r="E27">
        <v>5</v>
      </c>
      <c r="F27">
        <v>701</v>
      </c>
    </row>
    <row r="28" spans="1:6">
      <c r="A28" s="22">
        <v>27</v>
      </c>
      <c r="B28" s="6">
        <v>401</v>
      </c>
      <c r="C28" t="s">
        <v>3536</v>
      </c>
      <c r="D28" t="s">
        <v>2417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3536</v>
      </c>
      <c r="D29" t="s">
        <v>2415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3536</v>
      </c>
      <c r="D30" t="s">
        <v>2416</v>
      </c>
      <c r="E30">
        <v>2</v>
      </c>
      <c r="F30">
        <v>760</v>
      </c>
    </row>
    <row r="31" spans="1:6">
      <c r="A31" s="22">
        <v>30</v>
      </c>
      <c r="B31" s="6">
        <v>832</v>
      </c>
      <c r="C31" t="s">
        <v>3536</v>
      </c>
      <c r="D31" t="s">
        <v>3113</v>
      </c>
      <c r="E31">
        <v>3</v>
      </c>
      <c r="F31">
        <v>1382</v>
      </c>
    </row>
    <row r="32" spans="1:6">
      <c r="A32" s="22">
        <v>31</v>
      </c>
      <c r="B32" s="6">
        <v>185</v>
      </c>
      <c r="C32" t="s">
        <v>3536</v>
      </c>
      <c r="D32" t="s">
        <v>2418</v>
      </c>
      <c r="E32">
        <v>5</v>
      </c>
      <c r="F32" t="s">
        <v>3075</v>
      </c>
    </row>
    <row r="33" spans="1:6">
      <c r="A33" s="6">
        <v>32</v>
      </c>
      <c r="B33" s="6">
        <v>836</v>
      </c>
      <c r="C33" t="s">
        <v>3536</v>
      </c>
      <c r="D33" t="s">
        <v>2419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3536</v>
      </c>
      <c r="D34" t="s">
        <v>2420</v>
      </c>
      <c r="E34">
        <v>4</v>
      </c>
      <c r="F34">
        <v>1344</v>
      </c>
    </row>
    <row r="35" spans="1:6">
      <c r="A35" s="22">
        <v>34</v>
      </c>
      <c r="B35" s="6" t="s">
        <v>2421</v>
      </c>
      <c r="C35" t="s">
        <v>3536</v>
      </c>
      <c r="D35" t="s">
        <v>836</v>
      </c>
      <c r="E35">
        <v>3</v>
      </c>
      <c r="F35">
        <v>886</v>
      </c>
    </row>
    <row r="36" spans="1:6">
      <c r="A36" s="6">
        <v>35</v>
      </c>
      <c r="B36" s="6">
        <v>166</v>
      </c>
      <c r="C36" t="s">
        <v>3536</v>
      </c>
      <c r="D36" t="s">
        <v>2422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3536</v>
      </c>
      <c r="D37" t="s">
        <v>2423</v>
      </c>
      <c r="E37">
        <v>9</v>
      </c>
      <c r="F37" t="s">
        <v>3105</v>
      </c>
    </row>
    <row r="38" spans="1:6">
      <c r="A38" s="22">
        <v>37</v>
      </c>
      <c r="B38" s="6">
        <v>198</v>
      </c>
      <c r="C38" t="s">
        <v>3536</v>
      </c>
      <c r="D38" t="s">
        <v>2424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3536</v>
      </c>
      <c r="D39" t="s">
        <v>2426</v>
      </c>
      <c r="E39">
        <v>2</v>
      </c>
      <c r="F39">
        <v>1809</v>
      </c>
    </row>
    <row r="40" spans="1:6">
      <c r="A40" s="22">
        <v>39</v>
      </c>
      <c r="B40" s="6" t="s">
        <v>2425</v>
      </c>
      <c r="C40" t="s">
        <v>3536</v>
      </c>
      <c r="D40" t="s">
        <v>2422</v>
      </c>
      <c r="E40">
        <v>7</v>
      </c>
      <c r="F40">
        <v>944</v>
      </c>
    </row>
    <row r="41" spans="1:6">
      <c r="A41" s="22">
        <v>40</v>
      </c>
      <c r="B41" s="6" t="s">
        <v>2427</v>
      </c>
      <c r="C41" t="s">
        <v>3536</v>
      </c>
      <c r="D41" t="s">
        <v>2505</v>
      </c>
      <c r="E41">
        <v>17</v>
      </c>
      <c r="F41">
        <v>561</v>
      </c>
    </row>
    <row r="42" spans="1:6">
      <c r="A42" s="6">
        <v>41</v>
      </c>
      <c r="B42" s="6">
        <v>683</v>
      </c>
      <c r="C42" t="s">
        <v>3536</v>
      </c>
      <c r="D42" t="s">
        <v>1750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3536</v>
      </c>
      <c r="D43" t="s">
        <v>2405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3536</v>
      </c>
      <c r="D44" t="s">
        <v>2428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3536</v>
      </c>
      <c r="D45" t="s">
        <v>2429</v>
      </c>
      <c r="E45">
        <v>1</v>
      </c>
      <c r="F45">
        <v>2005</v>
      </c>
    </row>
    <row r="46" spans="1:6">
      <c r="A46" s="22">
        <v>45</v>
      </c>
      <c r="B46" s="6" t="s">
        <v>2430</v>
      </c>
      <c r="C46" t="s">
        <v>3536</v>
      </c>
      <c r="D46" t="s">
        <v>779</v>
      </c>
      <c r="E46">
        <v>0</v>
      </c>
      <c r="F46">
        <v>1532</v>
      </c>
    </row>
    <row r="47" spans="1:6">
      <c r="A47" s="6">
        <v>47</v>
      </c>
      <c r="B47" s="6">
        <v>188</v>
      </c>
      <c r="C47" t="s">
        <v>3536</v>
      </c>
      <c r="D47" t="s">
        <v>2438</v>
      </c>
      <c r="E47">
        <v>4</v>
      </c>
      <c r="F47">
        <v>956</v>
      </c>
    </row>
    <row r="48" spans="1:6">
      <c r="A48" s="22">
        <v>48</v>
      </c>
      <c r="B48" s="6">
        <v>187</v>
      </c>
      <c r="C48" t="s">
        <v>3536</v>
      </c>
      <c r="D48" t="s">
        <v>2439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3536</v>
      </c>
      <c r="D49" t="s">
        <v>3114</v>
      </c>
      <c r="E49">
        <v>3</v>
      </c>
      <c r="F49">
        <v>1632</v>
      </c>
    </row>
    <row r="50" spans="1:6">
      <c r="A50" s="6">
        <v>50</v>
      </c>
      <c r="B50" s="6" t="s">
        <v>2569</v>
      </c>
      <c r="C50" t="s">
        <v>3536</v>
      </c>
      <c r="D50" t="s">
        <v>2473</v>
      </c>
      <c r="E50">
        <v>2</v>
      </c>
      <c r="F50">
        <v>890</v>
      </c>
    </row>
    <row r="51" spans="1:6">
      <c r="A51" s="22">
        <v>51</v>
      </c>
      <c r="B51" s="6" t="s">
        <v>2476</v>
      </c>
      <c r="C51" t="s">
        <v>3536</v>
      </c>
      <c r="D51" t="s">
        <v>2570</v>
      </c>
      <c r="E51">
        <v>2</v>
      </c>
      <c r="F51">
        <v>903</v>
      </c>
    </row>
    <row r="52" spans="1:6">
      <c r="A52" s="22">
        <v>52</v>
      </c>
      <c r="B52" s="6" t="s">
        <v>2812</v>
      </c>
      <c r="C52" t="s">
        <v>3536</v>
      </c>
      <c r="D52" t="s">
        <v>2444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3536</v>
      </c>
      <c r="D53" t="s">
        <v>2571</v>
      </c>
      <c r="E53">
        <v>0</v>
      </c>
      <c r="F53">
        <v>1752</v>
      </c>
    </row>
    <row r="54" spans="1:6">
      <c r="A54" s="22">
        <v>54</v>
      </c>
      <c r="B54" s="6">
        <v>103</v>
      </c>
      <c r="C54" t="s">
        <v>3536</v>
      </c>
      <c r="D54" t="s">
        <v>3112</v>
      </c>
      <c r="E54">
        <v>3</v>
      </c>
      <c r="F54">
        <v>1560</v>
      </c>
    </row>
    <row r="55" spans="1:6">
      <c r="A55" s="22">
        <v>55</v>
      </c>
      <c r="B55" s="6">
        <v>653</v>
      </c>
      <c r="C55" t="s">
        <v>3536</v>
      </c>
      <c r="D55" t="s">
        <v>2496</v>
      </c>
      <c r="E55">
        <v>3</v>
      </c>
      <c r="F55">
        <v>1193</v>
      </c>
    </row>
    <row r="56" spans="1:6">
      <c r="A56" s="6">
        <v>56</v>
      </c>
      <c r="B56" s="6">
        <v>447</v>
      </c>
      <c r="C56" t="s">
        <v>3536</v>
      </c>
      <c r="D56" t="s">
        <v>2497</v>
      </c>
      <c r="E56">
        <v>2</v>
      </c>
      <c r="F56">
        <v>1476</v>
      </c>
    </row>
    <row r="57" spans="1:6">
      <c r="A57" s="22">
        <v>57</v>
      </c>
      <c r="B57" s="6" t="s">
        <v>2498</v>
      </c>
      <c r="C57" t="s">
        <v>3536</v>
      </c>
      <c r="D57" t="s">
        <v>2499</v>
      </c>
      <c r="E57">
        <v>0</v>
      </c>
      <c r="F57">
        <v>1378</v>
      </c>
    </row>
    <row r="58" spans="1:6">
      <c r="A58" s="22">
        <v>58</v>
      </c>
      <c r="B58" s="6" t="s">
        <v>2501</v>
      </c>
      <c r="C58" t="s">
        <v>3536</v>
      </c>
      <c r="D58" t="s">
        <v>2500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3536</v>
      </c>
      <c r="D59" t="s">
        <v>2507</v>
      </c>
      <c r="E59">
        <v>0</v>
      </c>
      <c r="F59">
        <v>1886</v>
      </c>
    </row>
    <row r="60" spans="1:6">
      <c r="A60" s="22">
        <v>60</v>
      </c>
      <c r="B60" s="6" t="s">
        <v>2506</v>
      </c>
      <c r="C60" t="s">
        <v>3536</v>
      </c>
      <c r="D60" t="s">
        <v>2508</v>
      </c>
      <c r="E60">
        <v>3</v>
      </c>
      <c r="F60">
        <v>1862</v>
      </c>
    </row>
    <row r="61" spans="1:6">
      <c r="A61" s="22">
        <v>61</v>
      </c>
      <c r="B61" s="6">
        <v>448</v>
      </c>
      <c r="C61" t="s">
        <v>3536</v>
      </c>
      <c r="D61" t="s">
        <v>2509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3536</v>
      </c>
      <c r="D62" t="s">
        <v>2528</v>
      </c>
      <c r="E62">
        <v>4</v>
      </c>
      <c r="F62">
        <v>1381</v>
      </c>
    </row>
    <row r="63" spans="1:6">
      <c r="A63" s="22">
        <v>63</v>
      </c>
      <c r="B63" s="6">
        <v>607</v>
      </c>
      <c r="C63" t="s">
        <v>3536</v>
      </c>
      <c r="E63">
        <v>0</v>
      </c>
    </row>
    <row r="64" spans="1:6">
      <c r="A64" s="22">
        <v>64</v>
      </c>
      <c r="B64" s="6" t="s">
        <v>2936</v>
      </c>
      <c r="C64" t="s">
        <v>3536</v>
      </c>
      <c r="D64" t="s">
        <v>2937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3536</v>
      </c>
      <c r="D65" t="s">
        <v>3037</v>
      </c>
      <c r="E65">
        <v>0</v>
      </c>
    </row>
    <row r="66" spans="1:6">
      <c r="A66" s="22">
        <v>66</v>
      </c>
      <c r="B66" s="6" t="s">
        <v>3024</v>
      </c>
      <c r="C66" t="s">
        <v>3536</v>
      </c>
      <c r="D66" t="s">
        <v>3025</v>
      </c>
      <c r="E66">
        <v>2</v>
      </c>
      <c r="F66">
        <v>1500</v>
      </c>
    </row>
    <row r="67" spans="1:6">
      <c r="A67" s="22">
        <v>67</v>
      </c>
      <c r="B67" s="6" t="s">
        <v>3026</v>
      </c>
      <c r="C67" t="s">
        <v>3536</v>
      </c>
      <c r="D67" t="s">
        <v>3027</v>
      </c>
      <c r="E67">
        <v>1</v>
      </c>
      <c r="F67">
        <v>1078</v>
      </c>
    </row>
    <row r="68" spans="1:6">
      <c r="A68" s="6">
        <v>68</v>
      </c>
      <c r="B68" s="6">
        <v>442</v>
      </c>
      <c r="C68" t="s">
        <v>3536</v>
      </c>
      <c r="D68" t="s">
        <v>3123</v>
      </c>
      <c r="E68">
        <v>0</v>
      </c>
    </row>
    <row r="69" spans="1:6">
      <c r="A69" s="22">
        <v>69</v>
      </c>
      <c r="B69" s="6" t="s">
        <v>3130</v>
      </c>
      <c r="C69" t="s">
        <v>3536</v>
      </c>
      <c r="D69" t="s">
        <v>3131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3536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3536</v>
      </c>
      <c r="D71" t="s">
        <v>3132</v>
      </c>
      <c r="E71">
        <v>2</v>
      </c>
      <c r="F71">
        <v>1604</v>
      </c>
    </row>
    <row r="72" spans="1:6">
      <c r="B72" s="6" t="s">
        <v>3568</v>
      </c>
      <c r="C72" t="s">
        <v>3536</v>
      </c>
      <c r="D72" t="s">
        <v>3569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3537</v>
      </c>
      <c r="D74" t="s">
        <v>3538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3539</v>
      </c>
      <c r="D75" t="s">
        <v>3540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3541</v>
      </c>
      <c r="D76" t="s">
        <v>3542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3539</v>
      </c>
      <c r="D77" t="s">
        <v>3543</v>
      </c>
      <c r="E77">
        <v>2</v>
      </c>
      <c r="F77">
        <v>2678</v>
      </c>
    </row>
    <row r="78" spans="1:6">
      <c r="A78" s="6">
        <v>77</v>
      </c>
      <c r="B78" s="6" t="s">
        <v>2631</v>
      </c>
      <c r="C78" t="s">
        <v>3539</v>
      </c>
      <c r="D78" t="s">
        <v>3544</v>
      </c>
      <c r="E78">
        <v>0</v>
      </c>
    </row>
    <row r="79" spans="1:6">
      <c r="A79" s="22">
        <v>78</v>
      </c>
      <c r="B79" s="6">
        <v>318026</v>
      </c>
      <c r="C79" t="s">
        <v>3545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3028</v>
      </c>
      <c r="C80" t="s">
        <v>3546</v>
      </c>
      <c r="D80" t="s">
        <v>3547</v>
      </c>
      <c r="E80">
        <v>2</v>
      </c>
      <c r="F80">
        <v>489</v>
      </c>
    </row>
    <row r="81" spans="1:6">
      <c r="A81" s="6">
        <v>80</v>
      </c>
      <c r="B81" s="6" t="s">
        <v>2860</v>
      </c>
      <c r="C81" t="s">
        <v>3546</v>
      </c>
      <c r="D81" t="s">
        <v>3548</v>
      </c>
      <c r="E81">
        <v>4</v>
      </c>
      <c r="F81">
        <v>489</v>
      </c>
    </row>
    <row r="82" spans="1:6">
      <c r="A82" s="22">
        <v>81</v>
      </c>
      <c r="B82" s="6" t="s">
        <v>2925</v>
      </c>
      <c r="C82" t="s">
        <v>3549</v>
      </c>
      <c r="D82" t="s">
        <v>1858</v>
      </c>
      <c r="E82">
        <v>0</v>
      </c>
      <c r="F82">
        <v>593</v>
      </c>
    </row>
    <row r="83" spans="1:6">
      <c r="A83" s="22">
        <v>82</v>
      </c>
      <c r="B83" s="6" t="s">
        <v>3031</v>
      </c>
      <c r="C83" t="s">
        <v>3549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2626</v>
      </c>
      <c r="C85" t="s">
        <v>3550</v>
      </c>
      <c r="D85" t="s">
        <v>3551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3550</v>
      </c>
      <c r="D86" t="s">
        <v>3552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3553</v>
      </c>
      <c r="D87" t="s">
        <v>3554</v>
      </c>
      <c r="E87">
        <v>10</v>
      </c>
      <c r="F87">
        <v>677</v>
      </c>
    </row>
    <row r="88" spans="1:6">
      <c r="A88" s="22">
        <v>87</v>
      </c>
      <c r="B88" s="6" t="s">
        <v>2830</v>
      </c>
      <c r="C88" t="s">
        <v>3550</v>
      </c>
      <c r="D88" t="s">
        <v>2420</v>
      </c>
      <c r="E88">
        <v>2</v>
      </c>
      <c r="F88">
        <v>1262</v>
      </c>
    </row>
    <row r="89" spans="1:6">
      <c r="A89" s="22">
        <v>88</v>
      </c>
      <c r="B89" s="6" t="s">
        <v>3076</v>
      </c>
      <c r="C89" t="s">
        <v>3149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3077</v>
      </c>
      <c r="C90" t="s">
        <v>3149</v>
      </c>
      <c r="D90" t="s">
        <v>3555</v>
      </c>
      <c r="E90">
        <v>3</v>
      </c>
      <c r="F90">
        <v>862</v>
      </c>
    </row>
    <row r="91" spans="1:6">
      <c r="A91" s="22">
        <v>90</v>
      </c>
      <c r="B91" s="6" t="s">
        <v>3078</v>
      </c>
      <c r="C91" t="s">
        <v>3556</v>
      </c>
      <c r="D91" t="s">
        <v>3557</v>
      </c>
      <c r="E91">
        <v>1</v>
      </c>
      <c r="F91">
        <v>806</v>
      </c>
    </row>
    <row r="92" spans="1:6">
      <c r="A92" s="22">
        <v>91</v>
      </c>
      <c r="B92" s="6">
        <v>8001</v>
      </c>
      <c r="C92" t="s">
        <v>3558</v>
      </c>
      <c r="D92" t="s">
        <v>3559</v>
      </c>
      <c r="E92">
        <v>0</v>
      </c>
    </row>
    <row r="93" spans="1:6">
      <c r="A93" s="6">
        <v>92</v>
      </c>
      <c r="B93" s="6" t="s">
        <v>3142</v>
      </c>
      <c r="C93" t="s">
        <v>3560</v>
      </c>
      <c r="D93" t="s">
        <v>3561</v>
      </c>
      <c r="E93">
        <v>10</v>
      </c>
      <c r="F93">
        <v>377</v>
      </c>
    </row>
    <row r="94" spans="1:6">
      <c r="A94" s="22">
        <v>93</v>
      </c>
      <c r="B94" s="6" t="s">
        <v>3145</v>
      </c>
      <c r="C94" t="s">
        <v>3562</v>
      </c>
      <c r="D94" t="s">
        <v>3563</v>
      </c>
      <c r="E94">
        <v>0</v>
      </c>
    </row>
    <row r="95" spans="1:6">
      <c r="A95" s="22">
        <v>94</v>
      </c>
      <c r="B95" s="6">
        <v>689</v>
      </c>
      <c r="C95" t="s">
        <v>3149</v>
      </c>
      <c r="E95">
        <v>0</v>
      </c>
    </row>
    <row r="96" spans="1:6">
      <c r="A96" s="6">
        <v>95</v>
      </c>
      <c r="B96" s="6">
        <v>663</v>
      </c>
      <c r="C96" t="s">
        <v>3149</v>
      </c>
      <c r="E96">
        <v>0</v>
      </c>
    </row>
    <row r="97" spans="1:6">
      <c r="A97" s="22">
        <v>96</v>
      </c>
      <c r="B97" s="6">
        <v>821</v>
      </c>
      <c r="C97" t="s">
        <v>3149</v>
      </c>
      <c r="E97">
        <v>0</v>
      </c>
    </row>
    <row r="98" spans="1:6">
      <c r="A98" s="22">
        <v>97</v>
      </c>
      <c r="B98" s="6" t="s">
        <v>2572</v>
      </c>
      <c r="C98" t="s">
        <v>3564</v>
      </c>
      <c r="D98" t="s">
        <v>3565</v>
      </c>
      <c r="E98">
        <v>1</v>
      </c>
      <c r="F98">
        <v>1054</v>
      </c>
    </row>
    <row r="99" spans="1:6">
      <c r="B99" s="6" t="s">
        <v>3583</v>
      </c>
      <c r="C99" t="s">
        <v>3556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2759</v>
      </c>
      <c r="B2">
        <v>0</v>
      </c>
      <c r="C2" t="s">
        <v>1915</v>
      </c>
    </row>
    <row r="3" spans="1:3">
      <c r="C3" t="s">
        <v>1916</v>
      </c>
    </row>
    <row r="4" spans="1:3">
      <c r="A4" t="s">
        <v>1820</v>
      </c>
    </row>
    <row r="6" spans="1:3">
      <c r="A6" t="s">
        <v>1821</v>
      </c>
      <c r="B6">
        <v>0</v>
      </c>
    </row>
    <row r="8" spans="1:3">
      <c r="A8" t="s">
        <v>1822</v>
      </c>
    </row>
    <row r="12" spans="1:3">
      <c r="A12" t="s">
        <v>1819</v>
      </c>
      <c r="B12">
        <v>0</v>
      </c>
    </row>
    <row r="14" spans="1:3">
      <c r="A14" t="s">
        <v>2060</v>
      </c>
    </row>
    <row r="16" spans="1:3">
      <c r="A16" t="s">
        <v>1841</v>
      </c>
      <c r="B16">
        <v>1</v>
      </c>
    </row>
    <row r="18" spans="1:1">
      <c r="A18" t="s">
        <v>2760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2032</v>
      </c>
    </row>
    <row r="2" spans="1:10">
      <c r="B2" t="s">
        <v>1661</v>
      </c>
      <c r="C2">
        <v>1</v>
      </c>
      <c r="D2" s="6">
        <v>3599865</v>
      </c>
      <c r="F2" t="s">
        <v>2101</v>
      </c>
    </row>
    <row r="3" spans="1:10">
      <c r="B3" t="s">
        <v>2095</v>
      </c>
      <c r="C3">
        <v>1</v>
      </c>
      <c r="F3">
        <v>2200</v>
      </c>
    </row>
    <row r="4" spans="1:10">
      <c r="B4" t="s">
        <v>1662</v>
      </c>
      <c r="F4" t="s">
        <v>1650</v>
      </c>
    </row>
    <row r="5" spans="1:10">
      <c r="B5" t="s">
        <v>1660</v>
      </c>
      <c r="C5">
        <v>1</v>
      </c>
      <c r="D5" s="6">
        <v>30925</v>
      </c>
      <c r="F5" t="s">
        <v>1670</v>
      </c>
    </row>
    <row r="6" spans="1:10">
      <c r="B6" t="s">
        <v>1456</v>
      </c>
      <c r="C6">
        <v>1</v>
      </c>
    </row>
    <row r="7" spans="1:10">
      <c r="B7" s="3" t="s">
        <v>2096</v>
      </c>
      <c r="C7">
        <v>2</v>
      </c>
      <c r="F7" t="s">
        <v>2104</v>
      </c>
    </row>
    <row r="8" spans="1:10">
      <c r="B8" t="s">
        <v>1649</v>
      </c>
      <c r="C8">
        <v>1</v>
      </c>
      <c r="F8" t="s">
        <v>2103</v>
      </c>
      <c r="H8">
        <v>7500</v>
      </c>
    </row>
    <row r="9" spans="1:10">
      <c r="B9" t="s">
        <v>2091</v>
      </c>
      <c r="C9">
        <v>1</v>
      </c>
      <c r="F9" t="s">
        <v>2099</v>
      </c>
    </row>
    <row r="10" spans="1:10">
      <c r="B10" t="s">
        <v>1626</v>
      </c>
      <c r="C10">
        <v>1</v>
      </c>
      <c r="D10" s="6">
        <v>4031501</v>
      </c>
      <c r="E10" s="6">
        <v>30909231204</v>
      </c>
      <c r="F10" t="s">
        <v>2102</v>
      </c>
      <c r="J10">
        <v>4031502</v>
      </c>
    </row>
    <row r="11" spans="1:10">
      <c r="B11" t="s">
        <v>1627</v>
      </c>
      <c r="C11">
        <v>2</v>
      </c>
      <c r="D11" s="6" t="s">
        <v>341</v>
      </c>
      <c r="F11" t="s">
        <v>2141</v>
      </c>
    </row>
    <row r="12" spans="1:10">
      <c r="B12" t="s">
        <v>1762</v>
      </c>
      <c r="C12">
        <v>1</v>
      </c>
      <c r="D12" s="6">
        <v>3599865</v>
      </c>
      <c r="E12" s="6">
        <v>3590794</v>
      </c>
      <c r="F12" t="s">
        <v>2102</v>
      </c>
      <c r="J12">
        <v>25251451010</v>
      </c>
    </row>
    <row r="13" spans="1:10">
      <c r="B13" t="s">
        <v>1607</v>
      </c>
      <c r="D13" s="6">
        <v>3594310</v>
      </c>
      <c r="E13" s="6">
        <v>3536473</v>
      </c>
    </row>
    <row r="14" spans="1:10">
      <c r="B14" t="s">
        <v>1480</v>
      </c>
      <c r="C14">
        <v>1</v>
      </c>
    </row>
    <row r="15" spans="1:10">
      <c r="B15" t="s">
        <v>1678</v>
      </c>
      <c r="C15">
        <v>2</v>
      </c>
      <c r="D15" s="6" t="s">
        <v>1668</v>
      </c>
      <c r="F15" t="s">
        <v>1578</v>
      </c>
    </row>
    <row r="16" spans="1:10">
      <c r="B16" t="s">
        <v>2088</v>
      </c>
      <c r="H16">
        <v>6400</v>
      </c>
    </row>
    <row r="17" spans="2:11">
      <c r="B17" t="s">
        <v>2089</v>
      </c>
      <c r="F17" t="s">
        <v>2100</v>
      </c>
    </row>
    <row r="18" spans="2:11">
      <c r="B18" t="s">
        <v>2085</v>
      </c>
      <c r="F18" t="s">
        <v>2099</v>
      </c>
      <c r="H18">
        <v>9000</v>
      </c>
    </row>
    <row r="19" spans="2:11">
      <c r="B19" t="s">
        <v>2086</v>
      </c>
      <c r="C19">
        <v>1</v>
      </c>
      <c r="F19" t="s">
        <v>2098</v>
      </c>
    </row>
    <row r="20" spans="2:11">
      <c r="B20" t="s">
        <v>2087</v>
      </c>
      <c r="C20">
        <v>2</v>
      </c>
      <c r="F20" t="s">
        <v>2097</v>
      </c>
    </row>
    <row r="21" spans="2:11">
      <c r="B21" t="s">
        <v>2140</v>
      </c>
      <c r="C21">
        <v>1</v>
      </c>
      <c r="F21" t="s">
        <v>2143</v>
      </c>
    </row>
    <row r="22" spans="2:11">
      <c r="B22" t="s">
        <v>1635</v>
      </c>
      <c r="C22">
        <v>1</v>
      </c>
      <c r="D22" s="6" t="s">
        <v>1501</v>
      </c>
      <c r="E22" s="6">
        <v>4031503</v>
      </c>
      <c r="F22" t="s">
        <v>2090</v>
      </c>
      <c r="G22">
        <v>4038909</v>
      </c>
      <c r="H22">
        <v>4042027</v>
      </c>
      <c r="I22" s="6">
        <v>4031674</v>
      </c>
      <c r="J22" s="6">
        <v>3594310</v>
      </c>
      <c r="K22" t="s">
        <v>2136</v>
      </c>
    </row>
    <row r="23" spans="2:11">
      <c r="B23" t="s">
        <v>1526</v>
      </c>
      <c r="C23">
        <v>1</v>
      </c>
      <c r="D23" s="6" t="s">
        <v>1520</v>
      </c>
      <c r="E23" s="6">
        <v>4031463</v>
      </c>
      <c r="F23" t="s">
        <v>2142</v>
      </c>
    </row>
    <row r="24" spans="2:11">
      <c r="B24" t="s">
        <v>1522</v>
      </c>
      <c r="C24" t="s">
        <v>1521</v>
      </c>
      <c r="D24" s="6" t="s">
        <v>1523</v>
      </c>
    </row>
    <row r="25" spans="2:11">
      <c r="B25" t="s">
        <v>1530</v>
      </c>
      <c r="C25">
        <v>1</v>
      </c>
      <c r="D25" s="6" t="s">
        <v>1531</v>
      </c>
    </row>
    <row r="26" spans="2:11">
      <c r="B26" t="s">
        <v>1548</v>
      </c>
      <c r="C26">
        <v>1</v>
      </c>
      <c r="D26" s="6" t="s">
        <v>1531</v>
      </c>
      <c r="F26" t="s">
        <v>1579</v>
      </c>
    </row>
    <row r="27" spans="2:11">
      <c r="B27" t="s">
        <v>1550</v>
      </c>
      <c r="C27">
        <v>2</v>
      </c>
      <c r="F27" t="s">
        <v>1551</v>
      </c>
    </row>
    <row r="28" spans="2:11">
      <c r="B28" t="s">
        <v>3094</v>
      </c>
      <c r="C28">
        <v>2</v>
      </c>
    </row>
    <row r="29" spans="2:11">
      <c r="B29" t="s">
        <v>1760</v>
      </c>
      <c r="C29">
        <v>1</v>
      </c>
      <c r="F29" t="s">
        <v>1578</v>
      </c>
    </row>
    <row r="30" spans="2:11">
      <c r="B30" t="s">
        <v>1571</v>
      </c>
      <c r="C30">
        <v>2</v>
      </c>
      <c r="D30" s="6" t="s">
        <v>1572</v>
      </c>
      <c r="F30" t="s">
        <v>1658</v>
      </c>
    </row>
    <row r="31" spans="2:11">
      <c r="B31" t="s">
        <v>1761</v>
      </c>
      <c r="C31">
        <v>1</v>
      </c>
    </row>
    <row r="32" spans="2:11">
      <c r="B32" t="s">
        <v>1609</v>
      </c>
      <c r="C32">
        <v>1</v>
      </c>
      <c r="F32" t="s">
        <v>1610</v>
      </c>
    </row>
    <row r="33" spans="2:6">
      <c r="B33" t="s">
        <v>1592</v>
      </c>
      <c r="C33">
        <v>1</v>
      </c>
      <c r="F33" t="s">
        <v>1593</v>
      </c>
    </row>
    <row r="34" spans="2:6">
      <c r="B34" t="s">
        <v>1594</v>
      </c>
      <c r="C34">
        <v>2</v>
      </c>
      <c r="F34" t="s">
        <v>1593</v>
      </c>
    </row>
    <row r="35" spans="2:6">
      <c r="B35" t="s">
        <v>1457</v>
      </c>
      <c r="D35" s="6" t="s">
        <v>1584</v>
      </c>
      <c r="F35" t="s">
        <v>1585</v>
      </c>
    </row>
    <row r="36" spans="2:6">
      <c r="B36" t="s">
        <v>1457</v>
      </c>
      <c r="C36">
        <v>1</v>
      </c>
      <c r="D36" s="6" t="s">
        <v>1575</v>
      </c>
      <c r="F36" t="s">
        <v>1583</v>
      </c>
    </row>
    <row r="37" spans="2:6">
      <c r="B37" t="s">
        <v>1457</v>
      </c>
      <c r="C37">
        <v>2</v>
      </c>
      <c r="D37" s="6" t="s">
        <v>1595</v>
      </c>
      <c r="F37" t="s">
        <v>1596</v>
      </c>
    </row>
    <row r="38" spans="2:6">
      <c r="B38" t="s">
        <v>1464</v>
      </c>
      <c r="F38" t="s">
        <v>1563</v>
      </c>
    </row>
    <row r="39" spans="2:6">
      <c r="B39" t="s">
        <v>1564</v>
      </c>
      <c r="C39">
        <v>3</v>
      </c>
      <c r="F39" t="s">
        <v>1583</v>
      </c>
    </row>
    <row r="40" spans="2:6">
      <c r="B40" t="s">
        <v>1565</v>
      </c>
      <c r="C40">
        <v>1</v>
      </c>
      <c r="F40" t="s">
        <v>1563</v>
      </c>
    </row>
    <row r="41" spans="2:6">
      <c r="B41" t="s">
        <v>1465</v>
      </c>
    </row>
    <row r="42" spans="2:6" ht="14.25" customHeight="1"/>
    <row r="44" spans="2:6">
      <c r="B44" t="s">
        <v>1537</v>
      </c>
      <c r="C44" t="s">
        <v>1576</v>
      </c>
      <c r="D44" s="6">
        <v>4</v>
      </c>
      <c r="F44" t="s">
        <v>1541</v>
      </c>
    </row>
    <row r="45" spans="2:6">
      <c r="B45" t="s">
        <v>1538</v>
      </c>
      <c r="C45" t="s">
        <v>1577</v>
      </c>
      <c r="D45" s="6">
        <v>4</v>
      </c>
    </row>
    <row r="46" spans="2:6">
      <c r="B46" t="s">
        <v>1539</v>
      </c>
      <c r="C46" t="s">
        <v>1577</v>
      </c>
      <c r="D46" s="6">
        <v>4</v>
      </c>
    </row>
    <row r="47" spans="2:6">
      <c r="B47" t="s">
        <v>1540</v>
      </c>
      <c r="C47" t="s">
        <v>1577</v>
      </c>
      <c r="D47" s="6">
        <v>2</v>
      </c>
      <c r="E47" s="6" t="s">
        <v>1554</v>
      </c>
    </row>
    <row r="49" spans="2:5">
      <c r="B49" t="s">
        <v>1552</v>
      </c>
      <c r="E49" s="6" t="s">
        <v>1566</v>
      </c>
    </row>
    <row r="50" spans="2:5">
      <c r="B50" t="s">
        <v>1553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2151</v>
      </c>
      <c r="B13">
        <v>15</v>
      </c>
    </row>
    <row r="14" spans="1:9">
      <c r="A14" t="s">
        <v>2152</v>
      </c>
      <c r="B14">
        <v>20</v>
      </c>
      <c r="I14" t="s">
        <v>2520</v>
      </c>
    </row>
    <row r="15" spans="1:9">
      <c r="A15" t="s">
        <v>2153</v>
      </c>
      <c r="B15">
        <v>25</v>
      </c>
    </row>
    <row r="16" spans="1:9">
      <c r="A16" t="s">
        <v>2154</v>
      </c>
      <c r="B16">
        <v>28</v>
      </c>
    </row>
    <row r="17" spans="1:3">
      <c r="A17" t="s">
        <v>2155</v>
      </c>
      <c r="B17">
        <v>30</v>
      </c>
    </row>
    <row r="18" spans="1:3">
      <c r="A18" t="s">
        <v>2156</v>
      </c>
      <c r="B18">
        <v>35</v>
      </c>
    </row>
    <row r="19" spans="1:3">
      <c r="A19" t="s">
        <v>2157</v>
      </c>
      <c r="B19">
        <v>3200</v>
      </c>
      <c r="C19" t="s">
        <v>2158</v>
      </c>
    </row>
    <row r="20" spans="1:3">
      <c r="A20" t="s">
        <v>2159</v>
      </c>
      <c r="B20">
        <v>210</v>
      </c>
      <c r="C20" t="s">
        <v>2160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2026-02-25T14:22:20Z</dcterms:modified>
</cp:coreProperties>
</file>