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<sst xmlns="http://schemas.openxmlformats.org/spreadsheetml/2006/main" count="5777" uniqueCount="3591">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</sst>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abSelected="1" topLeftCell="A23" zoomScale="120" zoomScaleNormal="120" workbookViewId="0">
      <selection activeCell="C25" sqref="C25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3164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3164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3164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3164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3164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3164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3164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3164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3164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3164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3164</v>
      </c>
      <c r="D12" s="17" t="s">
        <v>1938</v>
      </c>
      <c r="E12" s="19">
        <v>3</v>
      </c>
      <c r="F12" s="17" t="s">
        <v>2653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3164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3164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3164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3164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3164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3164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3164</v>
      </c>
      <c r="D19" s="17"/>
      <c r="E19" s="19">
        <v>3</v>
      </c>
      <c r="F19" s="17" t="s">
        <v>2653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3164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3164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3164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3164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3164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3164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3164</v>
      </c>
      <c r="D26" s="17"/>
      <c r="E26" s="19">
        <v>12</v>
      </c>
      <c r="F26" s="17" t="s">
        <v>2653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3164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3164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3164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3164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3164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3164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3164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3164</v>
      </c>
      <c r="D34" s="17"/>
      <c r="E34" s="19">
        <v>0</v>
      </c>
      <c r="F34" s="17" t="s">
        <v>2653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3164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3164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3164</v>
      </c>
      <c r="D37" s="17"/>
      <c r="E37" s="19">
        <v>5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3164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3164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3164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3164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3164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3164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3164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3164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3164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3164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3164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3164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3164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3164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3164</v>
      </c>
      <c r="D52" s="17"/>
      <c r="E52" s="19">
        <v>6</v>
      </c>
      <c r="F52" s="17" t="s">
        <v>2653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3164</v>
      </c>
      <c r="D53" s="17"/>
      <c r="E53" s="19">
        <v>5</v>
      </c>
      <c r="F53" s="17" t="s">
        <v>2595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3164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3164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3164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3164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3164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3164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3164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3164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3164</v>
      </c>
      <c r="D62" s="17"/>
      <c r="E62" s="19">
        <v>3</v>
      </c>
      <c r="F62" s="17" t="s">
        <v>2591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3164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3164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3164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3164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3164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3164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3164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2592</v>
      </c>
      <c r="C70" s="18" t="s">
        <v>3164</v>
      </c>
      <c r="D70" s="17"/>
      <c r="E70" s="19">
        <v>0</v>
      </c>
      <c r="F70" s="17" t="s">
        <v>2593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3164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3164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3164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3164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3164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3164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3164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3164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3164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3164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3164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2626</v>
      </c>
      <c r="C82" s="18" t="s">
        <v>3164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3164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3164</v>
      </c>
      <c r="D84" s="17"/>
      <c r="E84" s="19">
        <v>2</v>
      </c>
      <c r="F84" s="17" t="s">
        <v>2594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3164</v>
      </c>
      <c r="D85" s="17"/>
      <c r="E85" s="19">
        <v>2</v>
      </c>
      <c r="F85" s="17" t="s">
        <v>2653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3164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3164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3164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3164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3164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3164</v>
      </c>
      <c r="D91" s="17"/>
      <c r="E91" s="19">
        <v>2</v>
      </c>
      <c r="F91" s="17" t="s">
        <v>2653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3164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3164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3164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3164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3164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3164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3164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3164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3164</v>
      </c>
      <c r="D100" s="17"/>
      <c r="E100" s="19">
        <v>6</v>
      </c>
      <c r="F100" s="17" t="s">
        <v>2653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3164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3164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3164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3164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3164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3164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3164</v>
      </c>
      <c r="D107" s="17"/>
      <c r="E107" s="19">
        <v>3</v>
      </c>
      <c r="F107" s="17" t="s">
        <v>2653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3164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3164</v>
      </c>
      <c r="D109" s="17"/>
      <c r="E109" s="19">
        <v>2</v>
      </c>
      <c r="F109" s="17" t="s">
        <v>2594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3164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3164</v>
      </c>
      <c r="D111" s="17"/>
      <c r="E111" s="19">
        <v>9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3164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3164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3164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3164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3164</v>
      </c>
      <c r="D116" s="17"/>
      <c r="E116" s="19">
        <v>0</v>
      </c>
      <c r="F116" s="17" t="s">
        <v>2781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3164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3164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3164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3164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3164</v>
      </c>
      <c r="D121" s="17"/>
      <c r="E121" s="19">
        <v>5</v>
      </c>
      <c r="F121" s="17" t="s">
        <v>2594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3164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3164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3164</v>
      </c>
      <c r="D124" s="17"/>
      <c r="E124" s="19">
        <v>3</v>
      </c>
      <c r="F124" s="17" t="s">
        <v>2595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3164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3164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3164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3164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3164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3164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3164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3164</v>
      </c>
      <c r="D132" s="17"/>
      <c r="E132" s="19">
        <v>9</v>
      </c>
      <c r="F132" s="17" t="s">
        <v>2653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3164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3164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3164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3164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3164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3164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3164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3164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3164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3164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3164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3164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3164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3164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3164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3164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3164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3164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3164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3164</v>
      </c>
      <c r="D152" s="17"/>
      <c r="E152" s="19">
        <v>7</v>
      </c>
      <c r="F152" s="17" t="s">
        <v>2653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3164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3164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2596</v>
      </c>
      <c r="C155" s="18" t="s">
        <v>3164</v>
      </c>
      <c r="D155" s="17"/>
      <c r="E155" s="19">
        <v>0</v>
      </c>
      <c r="F155" s="17" t="s">
        <v>2597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3164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3164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3164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3164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3164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3164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3164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3164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3164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3164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2769</v>
      </c>
      <c r="C166" s="18" t="s">
        <v>3164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3164</v>
      </c>
      <c r="D167" s="17" t="s">
        <v>2168</v>
      </c>
      <c r="E167" s="19">
        <v>7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3164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3164</v>
      </c>
      <c r="D169" s="17" t="s">
        <v>3003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3164</v>
      </c>
      <c r="D170" s="17" t="s">
        <v>3003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2624</v>
      </c>
      <c r="C171" s="18" t="s">
        <v>3164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2615</v>
      </c>
      <c r="C172" s="18" t="s">
        <v>3164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2" zoomScale="120" zoomScaleNormal="120" workbookViewId="0">
      <selection activeCell="C31" sqref="C31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2622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2622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2622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2622</v>
      </c>
      <c r="D5" s="26"/>
      <c r="E5" s="9">
        <v>9</v>
      </c>
      <c r="F5" s="9"/>
    </row>
    <row r="6" spans="1:7">
      <c r="A6" s="9">
        <v>5</v>
      </c>
      <c r="B6" s="9" t="s">
        <v>2577</v>
      </c>
      <c r="C6" s="9" t="s">
        <v>2622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2622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2622</v>
      </c>
      <c r="D8" s="26">
        <v>2378</v>
      </c>
      <c r="E8" s="9">
        <v>7</v>
      </c>
      <c r="F8" s="9"/>
    </row>
    <row r="9" spans="1:7">
      <c r="A9" s="9">
        <v>8</v>
      </c>
      <c r="B9" s="9" t="s">
        <v>2931</v>
      </c>
      <c r="C9" s="9" t="s">
        <v>2622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2622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2622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2622</v>
      </c>
      <c r="D12" s="26">
        <v>1465</v>
      </c>
      <c r="E12" s="10">
        <v>13</v>
      </c>
      <c r="F12" s="9" t="s">
        <v>2653</v>
      </c>
      <c r="G12" t="s">
        <v>1625</v>
      </c>
    </row>
    <row r="13" spans="1:7">
      <c r="A13" s="9">
        <v>12</v>
      </c>
      <c r="B13" s="9" t="s">
        <v>1677</v>
      </c>
      <c r="C13" s="9" t="s">
        <v>2622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2622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2622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2803</v>
      </c>
      <c r="C16" s="9" t="s">
        <v>2622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2622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2622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2617</v>
      </c>
      <c r="C19" s="9" t="s">
        <v>2622</v>
      </c>
      <c r="D19" s="26">
        <v>5557</v>
      </c>
      <c r="E19" s="10">
        <v>9</v>
      </c>
      <c r="F19" s="9"/>
    </row>
    <row r="20" spans="1:6">
      <c r="A20" s="9">
        <v>19</v>
      </c>
      <c r="B20" s="9" t="s">
        <v>2576</v>
      </c>
      <c r="C20" s="9" t="s">
        <v>2622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2622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2622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2622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2622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2622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2622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2622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2622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2622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2664</v>
      </c>
      <c r="C30" s="9" t="s">
        <v>2622</v>
      </c>
      <c r="D30" s="26"/>
      <c r="E30" s="10">
        <v>3</v>
      </c>
      <c r="F30" s="9"/>
    </row>
    <row r="31" spans="1:6">
      <c r="A31" s="9">
        <v>30</v>
      </c>
      <c r="B31" s="9" t="s">
        <v>2757</v>
      </c>
      <c r="C31" s="9" t="s">
        <v>2622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2622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2622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2622</v>
      </c>
      <c r="D34" s="26">
        <v>5661</v>
      </c>
      <c r="E34" s="10">
        <v>3</v>
      </c>
      <c r="F34" s="9" t="s">
        <v>2166</v>
      </c>
    </row>
    <row r="35" spans="1:7" ht="15.75">
      <c r="A35" s="9">
        <v>34</v>
      </c>
      <c r="B35" s="24" t="s">
        <v>2627</v>
      </c>
      <c r="C35" s="9" t="s">
        <v>2622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2730</v>
      </c>
      <c r="C36" s="9" t="s">
        <v>2622</v>
      </c>
      <c r="D36" s="26"/>
      <c r="E36" s="9">
        <v>0</v>
      </c>
      <c r="F36" s="9"/>
    </row>
    <row r="37" spans="1:7" ht="15.75">
      <c r="A37" s="9">
        <v>36</v>
      </c>
      <c r="B37" s="24" t="s">
        <v>2623</v>
      </c>
      <c r="C37" s="9" t="s">
        <v>2622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2625</v>
      </c>
      <c r="C38" s="9" t="s">
        <v>2622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2622</v>
      </c>
      <c r="D39" s="26"/>
      <c r="E39" s="10">
        <v>4</v>
      </c>
      <c r="F39" s="9"/>
    </row>
    <row r="40" spans="1:7" ht="15.75">
      <c r="A40" s="9">
        <v>39</v>
      </c>
      <c r="B40" s="24" t="s">
        <v>3120</v>
      </c>
      <c r="C40" s="9" t="s">
        <v>2622</v>
      </c>
      <c r="D40" s="26"/>
      <c r="E40" s="10">
        <v>3</v>
      </c>
      <c r="F40" s="9"/>
    </row>
    <row r="41" spans="1:7" ht="15.75">
      <c r="A41" s="9">
        <v>40</v>
      </c>
      <c r="B41" s="24" t="s">
        <v>2621</v>
      </c>
      <c r="C41" s="9" t="s">
        <v>2622</v>
      </c>
      <c r="D41" s="25" t="s">
        <v>2622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2622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2622</v>
      </c>
      <c r="D43" s="26">
        <v>1335</v>
      </c>
      <c r="E43" s="10">
        <v>3</v>
      </c>
      <c r="F43" s="9" t="s">
        <v>2653</v>
      </c>
      <c r="G43" t="s">
        <v>1624</v>
      </c>
    </row>
    <row r="44" spans="1:7">
      <c r="A44" s="9">
        <v>43</v>
      </c>
      <c r="B44" s="9" t="s">
        <v>7</v>
      </c>
      <c r="C44" s="9" t="s">
        <v>2622</v>
      </c>
      <c r="D44" s="26">
        <v>1323</v>
      </c>
      <c r="E44" s="10">
        <v>3</v>
      </c>
      <c r="F44" s="9" t="s">
        <v>2653</v>
      </c>
    </row>
    <row r="45" spans="1:7">
      <c r="A45" s="9">
        <v>44</v>
      </c>
      <c r="B45" s="9" t="s">
        <v>8</v>
      </c>
      <c r="C45" s="9" t="s">
        <v>2622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2622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2622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2622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2622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2622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2622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2622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2622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2622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2622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2622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2622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2622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2622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2622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2622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2622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2622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2622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2622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2622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2622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2622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2622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2622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2622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2622</v>
      </c>
      <c r="D72" s="26">
        <v>1033</v>
      </c>
      <c r="E72" s="10">
        <v>6</v>
      </c>
      <c r="F72" s="9" t="s">
        <v>2653</v>
      </c>
      <c r="G72" t="s">
        <v>1490</v>
      </c>
    </row>
    <row r="73" spans="1:7">
      <c r="A73" s="9">
        <v>72</v>
      </c>
      <c r="B73" s="9" t="s">
        <v>38</v>
      </c>
      <c r="C73" s="9" t="s">
        <v>2622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2622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2622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2622</v>
      </c>
      <c r="D76" s="26">
        <v>1045</v>
      </c>
      <c r="E76" s="10">
        <v>3</v>
      </c>
      <c r="F76" s="9" t="s">
        <v>2653</v>
      </c>
      <c r="G76" t="s">
        <v>1490</v>
      </c>
    </row>
    <row r="77" spans="1:7">
      <c r="A77" s="9">
        <v>76</v>
      </c>
      <c r="B77" s="9" t="s">
        <v>42</v>
      </c>
      <c r="C77" s="9" t="s">
        <v>2622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2622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2622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2622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2622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2622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2622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2622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2622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2622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2622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2622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2622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2622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2622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2622</v>
      </c>
      <c r="D92" s="26">
        <v>1255</v>
      </c>
      <c r="E92" s="10">
        <v>2</v>
      </c>
      <c r="F92" s="9" t="s">
        <v>2594</v>
      </c>
      <c r="G92" t="s">
        <v>1489</v>
      </c>
    </row>
    <row r="93" spans="1:7">
      <c r="A93" s="9">
        <v>92</v>
      </c>
      <c r="B93" s="9" t="s">
        <v>59</v>
      </c>
      <c r="C93" s="9" t="s">
        <v>2622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2622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2622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2622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2622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2622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2622</v>
      </c>
      <c r="D99" s="26" t="s">
        <v>67</v>
      </c>
      <c r="E99" s="10">
        <v>7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2622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2622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2622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2622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2622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2622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2622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2622</v>
      </c>
      <c r="D107" s="26">
        <v>1336</v>
      </c>
      <c r="E107" s="10">
        <v>3</v>
      </c>
      <c r="F107" s="9" t="s">
        <v>2935</v>
      </c>
    </row>
    <row r="108" spans="1:7">
      <c r="A108" s="9">
        <v>107</v>
      </c>
      <c r="B108" s="9" t="s">
        <v>76</v>
      </c>
      <c r="C108" s="9" t="s">
        <v>2622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2622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2622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2622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2622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2622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2622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2622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2622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2622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2622</v>
      </c>
      <c r="D118" s="26">
        <v>1331</v>
      </c>
      <c r="E118" s="10">
        <v>1</v>
      </c>
      <c r="F118" s="9" t="s">
        <v>2595</v>
      </c>
    </row>
    <row r="119" spans="1:7">
      <c r="A119" s="9">
        <v>118</v>
      </c>
      <c r="B119" s="9" t="s">
        <v>87</v>
      </c>
      <c r="C119" s="9" t="s">
        <v>2622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2622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2622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2622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2622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2622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2622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2622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2622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2622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2622</v>
      </c>
      <c r="D129" s="26">
        <v>1373</v>
      </c>
      <c r="E129" s="10">
        <v>1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2622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2622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2622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2622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2622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2622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2622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2622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2622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2622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2622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2622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2622</v>
      </c>
      <c r="D142" s="26">
        <v>667</v>
      </c>
      <c r="E142" s="10">
        <v>8</v>
      </c>
      <c r="F142" s="9" t="s">
        <v>2653</v>
      </c>
      <c r="G142" t="s">
        <v>1489</v>
      </c>
    </row>
    <row r="143" spans="1:7">
      <c r="A143" s="9">
        <v>142</v>
      </c>
      <c r="B143" s="9" t="s">
        <v>109</v>
      </c>
      <c r="C143" s="9" t="s">
        <v>2622</v>
      </c>
      <c r="D143" s="26">
        <v>714</v>
      </c>
      <c r="E143" s="10">
        <v>16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2622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2622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2622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2622</v>
      </c>
      <c r="D147" s="26">
        <v>574</v>
      </c>
      <c r="E147" s="10">
        <v>6</v>
      </c>
      <c r="F147" s="9" t="s">
        <v>2653</v>
      </c>
      <c r="G147" t="s">
        <v>1489</v>
      </c>
    </row>
    <row r="148" spans="1:7">
      <c r="A148" s="9">
        <v>147</v>
      </c>
      <c r="B148" s="9" t="s">
        <v>114</v>
      </c>
      <c r="C148" s="9" t="s">
        <v>2622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2622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2622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2622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2622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2622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2622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2622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2622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2622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2622</v>
      </c>
      <c r="D158" s="26">
        <v>935</v>
      </c>
      <c r="E158" s="10">
        <v>4</v>
      </c>
      <c r="F158" s="9" t="s">
        <v>3087</v>
      </c>
      <c r="G158" t="s">
        <v>1489</v>
      </c>
    </row>
    <row r="159" spans="1:7">
      <c r="A159" s="9">
        <v>158</v>
      </c>
      <c r="B159" s="9" t="s">
        <v>121</v>
      </c>
      <c r="C159" s="9" t="s">
        <v>2622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2622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2622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2622</v>
      </c>
      <c r="D162" s="26">
        <v>994</v>
      </c>
      <c r="E162" s="9">
        <v>0</v>
      </c>
      <c r="F162" s="9" t="s">
        <v>2595</v>
      </c>
    </row>
    <row r="163" spans="1:7">
      <c r="A163" s="9">
        <v>162</v>
      </c>
      <c r="B163" s="9" t="s">
        <v>124</v>
      </c>
      <c r="C163" s="9" t="s">
        <v>2622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2622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2622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2622</v>
      </c>
      <c r="D166" s="26">
        <v>1017</v>
      </c>
      <c r="E166" s="9">
        <v>0</v>
      </c>
      <c r="F166" s="9" t="s">
        <v>2671</v>
      </c>
    </row>
    <row r="167" spans="1:7">
      <c r="A167" s="9">
        <v>166</v>
      </c>
      <c r="B167" s="9" t="s">
        <v>128</v>
      </c>
      <c r="C167" s="9" t="s">
        <v>2622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2622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2622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2622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2622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2622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2622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2622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2622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2622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2622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2622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2622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2622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2622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2622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2622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2622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2622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2622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2622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2622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2622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2622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2622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2622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2622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2622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2622</v>
      </c>
      <c r="D195" s="26">
        <v>1251</v>
      </c>
      <c r="E195" s="10">
        <v>12</v>
      </c>
      <c r="F195" s="9" t="s">
        <v>3010</v>
      </c>
      <c r="G195" t="s">
        <v>1489</v>
      </c>
    </row>
    <row r="196" spans="1:7">
      <c r="A196" s="9">
        <v>195</v>
      </c>
      <c r="B196" s="9" t="s">
        <v>154</v>
      </c>
      <c r="C196" s="9" t="s">
        <v>2622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2622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2622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2622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2622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2622</v>
      </c>
      <c r="D201" s="26">
        <v>1379</v>
      </c>
      <c r="E201" s="10">
        <v>6</v>
      </c>
      <c r="F201" s="9" t="s">
        <v>2653</v>
      </c>
    </row>
    <row r="202" spans="1:7">
      <c r="A202" s="9">
        <v>201</v>
      </c>
      <c r="B202" s="9" t="s">
        <v>159</v>
      </c>
      <c r="C202" s="9" t="s">
        <v>2622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2622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2622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2622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2622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2622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2622</v>
      </c>
      <c r="D208" s="26">
        <v>603</v>
      </c>
      <c r="E208" s="10">
        <v>3</v>
      </c>
      <c r="F208" s="9" t="s">
        <v>2653</v>
      </c>
      <c r="G208" t="s">
        <v>1489</v>
      </c>
    </row>
    <row r="209" spans="1:7">
      <c r="A209" s="9">
        <v>208</v>
      </c>
      <c r="B209" s="9" t="s">
        <v>166</v>
      </c>
      <c r="C209" s="9" t="s">
        <v>2622</v>
      </c>
      <c r="D209" s="26">
        <v>1403</v>
      </c>
      <c r="E209" s="10">
        <v>3</v>
      </c>
      <c r="F209" s="9" t="s">
        <v>3088</v>
      </c>
    </row>
    <row r="210" spans="1:7">
      <c r="A210" s="9">
        <v>209</v>
      </c>
      <c r="B210" s="9" t="s">
        <v>1789</v>
      </c>
      <c r="C210" s="9" t="s">
        <v>2622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2600</v>
      </c>
      <c r="C211" s="9" t="s">
        <v>2622</v>
      </c>
      <c r="D211" s="26"/>
      <c r="E211" s="9">
        <v>0</v>
      </c>
      <c r="F211" s="9" t="s">
        <v>2595</v>
      </c>
    </row>
    <row r="212" spans="1:7">
      <c r="A212" s="9">
        <v>211</v>
      </c>
      <c r="B212" s="9" t="s">
        <v>167</v>
      </c>
      <c r="C212" s="9" t="s">
        <v>2622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2622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2622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2622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2622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2622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2622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2622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2622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2622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2622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2622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2622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2622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2622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2622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2622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2622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2622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2622</v>
      </c>
      <c r="D231" s="26">
        <v>1584</v>
      </c>
      <c r="E231" s="10">
        <v>4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2622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2622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2622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2622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2622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2622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2622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2622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2622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2622</v>
      </c>
      <c r="D241" s="26">
        <v>1735</v>
      </c>
      <c r="E241" s="10">
        <v>3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2622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2622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2622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2622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2622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2622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2622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2622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2643</v>
      </c>
      <c r="C250" s="9" t="s">
        <v>2622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2622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2622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2622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2622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2622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2632</v>
      </c>
      <c r="C256" s="9" t="s">
        <v>2622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2622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2631</v>
      </c>
      <c r="C258" s="9" t="s">
        <v>2622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2589</v>
      </c>
      <c r="C259" s="9" t="s">
        <v>2622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2622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2622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2622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2622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2655</v>
      </c>
      <c r="C264" s="9" t="s">
        <v>2622</v>
      </c>
      <c r="D264" s="26" t="s">
        <v>2654</v>
      </c>
      <c r="E264" s="9">
        <v>0</v>
      </c>
      <c r="F264" s="9" t="s">
        <v>2653</v>
      </c>
    </row>
    <row r="265" spans="1:7">
      <c r="A265" s="9">
        <v>264</v>
      </c>
      <c r="B265" s="9" t="s">
        <v>1997</v>
      </c>
      <c r="C265" s="9" t="s">
        <v>2622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2622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2622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2622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2622</v>
      </c>
      <c r="D269" s="26">
        <v>5544</v>
      </c>
      <c r="E269" s="10">
        <v>3</v>
      </c>
      <c r="F269" s="9" t="s">
        <v>2653</v>
      </c>
      <c r="G269" s="1"/>
    </row>
    <row r="270" spans="1:7">
      <c r="A270" s="9">
        <v>269</v>
      </c>
      <c r="B270" s="9" t="s">
        <v>1896</v>
      </c>
      <c r="C270" s="9" t="s">
        <v>2622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2622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2633</v>
      </c>
      <c r="C272" s="9" t="s">
        <v>2622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2622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2622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2622</v>
      </c>
      <c r="D275" s="26">
        <v>5568</v>
      </c>
      <c r="E275" s="10">
        <v>5</v>
      </c>
      <c r="F275" s="9" t="s">
        <v>2658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6" zoomScale="130" zoomScaleNormal="130" workbookViewId="0">
      <selection activeCell="F9" sqref="F9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10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14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2653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3107</v>
      </c>
      <c r="C7" s="33" t="s">
        <v>847</v>
      </c>
      <c r="D7" s="40" t="s">
        <v>3108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3165</v>
      </c>
      <c r="C9" s="33" t="s">
        <v>3166</v>
      </c>
      <c r="D9" s="41" t="s">
        <v>3167</v>
      </c>
      <c r="E9" s="35">
        <v>0</v>
      </c>
      <c r="F9" s="33"/>
    </row>
    <row r="10" spans="1:8" ht="38.25">
      <c r="A10" s="33">
        <v>9</v>
      </c>
      <c r="B10" s="33" t="s">
        <v>3168</v>
      </c>
      <c r="C10" s="33" t="s">
        <v>3166</v>
      </c>
      <c r="D10" s="41" t="s">
        <v>3169</v>
      </c>
      <c r="E10" s="35">
        <v>0</v>
      </c>
      <c r="F10" s="33"/>
    </row>
    <row r="11" spans="1:8" ht="38.25">
      <c r="A11" s="33">
        <v>10</v>
      </c>
      <c r="B11" s="33" t="s">
        <v>3170</v>
      </c>
      <c r="C11" s="33" t="s">
        <v>1899</v>
      </c>
      <c r="D11" s="41" t="s">
        <v>3171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3172</v>
      </c>
      <c r="C12" s="33" t="s">
        <v>1899</v>
      </c>
      <c r="D12" s="41" t="s">
        <v>3173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3206</v>
      </c>
      <c r="C13" s="42" t="s">
        <v>1899</v>
      </c>
      <c r="D13" s="41" t="s">
        <v>3174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3175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3207</v>
      </c>
      <c r="C15" s="42" t="s">
        <v>1899</v>
      </c>
      <c r="D15" s="43" t="s">
        <v>3176</v>
      </c>
      <c r="E15" s="35">
        <v>0</v>
      </c>
      <c r="F15" s="33"/>
    </row>
    <row r="16" spans="1:8" ht="38.25">
      <c r="A16" s="33">
        <v>15</v>
      </c>
      <c r="B16" s="42" t="s">
        <v>3208</v>
      </c>
      <c r="C16" s="42" t="s">
        <v>1899</v>
      </c>
      <c r="D16" s="43" t="s">
        <v>3177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3173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3178</v>
      </c>
      <c r="E18" s="44">
        <v>0</v>
      </c>
      <c r="F18" s="87"/>
    </row>
    <row r="19" spans="1:8" ht="38.25">
      <c r="A19" s="33">
        <v>18</v>
      </c>
      <c r="B19" s="42" t="s">
        <v>3209</v>
      </c>
      <c r="C19" s="42" t="s">
        <v>1899</v>
      </c>
      <c r="D19" s="43" t="s">
        <v>3179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3210</v>
      </c>
      <c r="C20" s="42" t="s">
        <v>1899</v>
      </c>
      <c r="D20" s="43" t="s">
        <v>3180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3211</v>
      </c>
      <c r="C21" s="42" t="s">
        <v>1899</v>
      </c>
      <c r="D21" s="43" t="s">
        <v>3181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3180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3212</v>
      </c>
      <c r="C23" s="42" t="s">
        <v>1899</v>
      </c>
      <c r="D23" s="43" t="s">
        <v>3182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3213</v>
      </c>
      <c r="C24" s="42" t="s">
        <v>1899</v>
      </c>
      <c r="D24" s="43" t="s">
        <v>3183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3184</v>
      </c>
      <c r="E25" s="35">
        <v>0</v>
      </c>
      <c r="F25" s="42"/>
    </row>
    <row r="26" spans="1:8" ht="38.25">
      <c r="A26" s="33">
        <v>25</v>
      </c>
      <c r="B26" s="42" t="s">
        <v>3214</v>
      </c>
      <c r="C26" s="42" t="s">
        <v>1899</v>
      </c>
      <c r="D26" s="43" t="s">
        <v>3185</v>
      </c>
      <c r="E26" s="44">
        <v>1</v>
      </c>
      <c r="F26" s="42"/>
    </row>
    <row r="27" spans="1:8" ht="38.25">
      <c r="A27" s="33">
        <v>26</v>
      </c>
      <c r="B27" s="42" t="s">
        <v>3215</v>
      </c>
      <c r="C27" s="42" t="s">
        <v>1899</v>
      </c>
      <c r="D27" s="43" t="s">
        <v>3186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3216</v>
      </c>
      <c r="C28" s="42" t="s">
        <v>1899</v>
      </c>
      <c r="D28" s="43" t="s">
        <v>3187</v>
      </c>
      <c r="E28" s="44">
        <v>1</v>
      </c>
      <c r="F28" s="42"/>
    </row>
    <row r="29" spans="1:8" ht="38.25">
      <c r="A29" s="33">
        <v>28</v>
      </c>
      <c r="B29" s="42" t="s">
        <v>3217</v>
      </c>
      <c r="C29" s="33" t="s">
        <v>1899</v>
      </c>
      <c r="D29" s="43" t="s">
        <v>3188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3218</v>
      </c>
      <c r="C30" s="42" t="s">
        <v>1899</v>
      </c>
      <c r="D30" s="43" t="s">
        <v>3188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3219</v>
      </c>
      <c r="C31" s="46" t="s">
        <v>1899</v>
      </c>
      <c r="D31" s="43" t="s">
        <v>3189</v>
      </c>
      <c r="E31" s="44">
        <v>0</v>
      </c>
      <c r="F31" s="42"/>
    </row>
    <row r="32" spans="1:8" ht="38.25">
      <c r="A32" s="33">
        <v>31</v>
      </c>
      <c r="B32" s="42" t="s">
        <v>3220</v>
      </c>
      <c r="C32" s="46" t="s">
        <v>1899</v>
      </c>
      <c r="D32" s="43" t="s">
        <v>3190</v>
      </c>
      <c r="E32" s="44">
        <v>0</v>
      </c>
      <c r="F32" s="42"/>
    </row>
    <row r="33" spans="1:8" ht="38.25">
      <c r="A33" s="33">
        <v>32</v>
      </c>
      <c r="B33" s="42" t="s">
        <v>3221</v>
      </c>
      <c r="C33" s="46" t="s">
        <v>1899</v>
      </c>
      <c r="D33" s="43" t="s">
        <v>3191</v>
      </c>
      <c r="E33" s="44">
        <v>1</v>
      </c>
      <c r="F33" s="42" t="s">
        <v>3089</v>
      </c>
    </row>
    <row r="34" spans="1:8" ht="38.25">
      <c r="A34" s="33">
        <v>33</v>
      </c>
      <c r="B34" s="42" t="s">
        <v>3222</v>
      </c>
      <c r="C34" s="46" t="s">
        <v>1899</v>
      </c>
      <c r="D34" s="43" t="s">
        <v>3192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3223</v>
      </c>
      <c r="C35" s="46" t="s">
        <v>1899</v>
      </c>
      <c r="D35" s="43" t="s">
        <v>3193</v>
      </c>
      <c r="E35" s="35">
        <v>0</v>
      </c>
      <c r="F35" s="42"/>
    </row>
    <row r="36" spans="1:8" ht="38.25">
      <c r="A36" s="33">
        <v>35</v>
      </c>
      <c r="B36" s="42" t="s">
        <v>3224</v>
      </c>
      <c r="C36" s="46" t="s">
        <v>1899</v>
      </c>
      <c r="D36" s="43" t="s">
        <v>3192</v>
      </c>
      <c r="E36" s="44">
        <v>0</v>
      </c>
      <c r="F36" s="42"/>
    </row>
    <row r="37" spans="1:8" ht="38.25">
      <c r="A37" s="33">
        <v>36</v>
      </c>
      <c r="B37" s="42" t="s">
        <v>3225</v>
      </c>
      <c r="C37" s="46" t="s">
        <v>1899</v>
      </c>
      <c r="D37" s="43" t="s">
        <v>3194</v>
      </c>
      <c r="E37" s="44">
        <v>0</v>
      </c>
      <c r="F37" s="42"/>
    </row>
    <row r="38" spans="1:8" ht="38.25">
      <c r="A38" s="33">
        <v>37</v>
      </c>
      <c r="B38" s="42" t="s">
        <v>3226</v>
      </c>
      <c r="C38" s="46" t="s">
        <v>1899</v>
      </c>
      <c r="D38" s="43" t="s">
        <v>3195</v>
      </c>
      <c r="E38" s="35">
        <v>0</v>
      </c>
      <c r="F38" s="42"/>
    </row>
    <row r="39" spans="1:8" ht="38.25">
      <c r="A39" s="33">
        <v>38</v>
      </c>
      <c r="B39" s="42" t="s">
        <v>3227</v>
      </c>
      <c r="C39" s="42" t="s">
        <v>1899</v>
      </c>
      <c r="D39" s="43" t="s">
        <v>3196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3197</v>
      </c>
      <c r="E40" s="35">
        <v>0</v>
      </c>
      <c r="F40" s="42"/>
    </row>
    <row r="41" spans="1:8" ht="38.25">
      <c r="A41" s="33">
        <v>40</v>
      </c>
      <c r="B41" s="42" t="s">
        <v>3228</v>
      </c>
      <c r="C41" s="42" t="s">
        <v>1899</v>
      </c>
      <c r="D41" s="43" t="s">
        <v>3198</v>
      </c>
      <c r="E41" s="44">
        <v>2</v>
      </c>
      <c r="F41" s="42" t="s">
        <v>1918</v>
      </c>
      <c r="H41" t="s">
        <v>3090</v>
      </c>
    </row>
    <row r="42" spans="1:8" ht="38.25">
      <c r="A42" s="33">
        <v>41</v>
      </c>
      <c r="B42" s="42" t="s">
        <v>3229</v>
      </c>
      <c r="C42" s="42" t="s">
        <v>1899</v>
      </c>
      <c r="D42" s="43" t="s">
        <v>3199</v>
      </c>
      <c r="E42" s="35">
        <v>0</v>
      </c>
      <c r="F42" s="42"/>
    </row>
    <row r="43" spans="1:8" ht="38.25">
      <c r="A43" s="33">
        <v>42</v>
      </c>
      <c r="B43" s="42" t="s">
        <v>3230</v>
      </c>
      <c r="C43" s="42" t="s">
        <v>1899</v>
      </c>
      <c r="D43" s="43" t="s">
        <v>3200</v>
      </c>
      <c r="E43" s="44">
        <v>0</v>
      </c>
      <c r="F43" s="87"/>
    </row>
    <row r="44" spans="1:8" ht="38.25">
      <c r="A44" s="33">
        <v>43</v>
      </c>
      <c r="B44" s="42" t="s">
        <v>3231</v>
      </c>
      <c r="C44" s="42" t="s">
        <v>3232</v>
      </c>
      <c r="D44" s="43" t="s">
        <v>3201</v>
      </c>
      <c r="E44" s="35">
        <v>0</v>
      </c>
      <c r="F44" s="42"/>
    </row>
    <row r="45" spans="1:8" ht="38.25">
      <c r="A45" s="33">
        <v>44</v>
      </c>
      <c r="B45" s="42" t="s">
        <v>3233</v>
      </c>
      <c r="C45" s="42" t="s">
        <v>3234</v>
      </c>
      <c r="D45" s="43" t="s">
        <v>3202</v>
      </c>
      <c r="E45" s="44">
        <v>0</v>
      </c>
      <c r="F45" s="42"/>
    </row>
    <row r="46" spans="1:8" ht="38.25">
      <c r="A46" s="33">
        <v>45</v>
      </c>
      <c r="B46" s="42" t="s">
        <v>3235</v>
      </c>
      <c r="C46" s="42" t="s">
        <v>3234</v>
      </c>
      <c r="D46" s="43" t="s">
        <v>3203</v>
      </c>
      <c r="E46" s="44">
        <v>0</v>
      </c>
      <c r="F46" s="87"/>
    </row>
    <row r="47" spans="1:8" ht="38.25">
      <c r="A47" s="33">
        <v>46</v>
      </c>
      <c r="B47" s="42" t="s">
        <v>3236</v>
      </c>
      <c r="C47" s="42" t="s">
        <v>3237</v>
      </c>
      <c r="D47" s="43" t="s">
        <v>3202</v>
      </c>
      <c r="E47" s="44">
        <v>0</v>
      </c>
      <c r="F47" s="87"/>
    </row>
    <row r="48" spans="1:8" ht="25.5">
      <c r="A48" s="33">
        <v>47</v>
      </c>
      <c r="B48" s="42" t="s">
        <v>3238</v>
      </c>
      <c r="C48" s="42" t="s">
        <v>3239</v>
      </c>
      <c r="D48" s="43" t="s">
        <v>3204</v>
      </c>
      <c r="E48" s="35">
        <v>0</v>
      </c>
      <c r="F48" s="42"/>
    </row>
    <row r="49" spans="1:6" ht="38.25">
      <c r="A49" s="33">
        <v>48</v>
      </c>
      <c r="B49" s="42" t="s">
        <v>3240</v>
      </c>
      <c r="C49" s="42" t="s">
        <v>3239</v>
      </c>
      <c r="D49" s="43" t="s">
        <v>3205</v>
      </c>
      <c r="E49" s="35">
        <v>0</v>
      </c>
      <c r="F49" s="42"/>
    </row>
    <row r="50" spans="1:6">
      <c r="A50" s="33">
        <v>49</v>
      </c>
      <c r="B50" s="33" t="s">
        <v>3241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3242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3243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3244</v>
      </c>
      <c r="C53" s="48" t="s">
        <v>1899</v>
      </c>
      <c r="D53" s="38" t="s">
        <v>2685</v>
      </c>
      <c r="E53" s="35">
        <v>1</v>
      </c>
      <c r="F53" s="33">
        <v>2513</v>
      </c>
    </row>
    <row r="54" spans="1:6">
      <c r="A54" s="33">
        <v>53</v>
      </c>
      <c r="B54" s="33" t="s">
        <v>3245</v>
      </c>
      <c r="C54" s="48" t="s">
        <v>1899</v>
      </c>
      <c r="D54" s="38" t="s">
        <v>2869</v>
      </c>
      <c r="E54" s="35">
        <v>3</v>
      </c>
      <c r="F54" s="33">
        <v>2500</v>
      </c>
    </row>
    <row r="55" spans="1:6">
      <c r="A55" s="33">
        <v>54</v>
      </c>
      <c r="B55" s="33" t="s">
        <v>3246</v>
      </c>
      <c r="C55" s="48" t="s">
        <v>3247</v>
      </c>
      <c r="D55" s="38" t="s">
        <v>2686</v>
      </c>
      <c r="E55" s="35">
        <v>3</v>
      </c>
      <c r="F55" s="33">
        <v>3578</v>
      </c>
    </row>
    <row r="56" spans="1:6">
      <c r="A56" s="33">
        <v>55</v>
      </c>
      <c r="B56" s="33" t="s">
        <v>3248</v>
      </c>
      <c r="C56" s="48" t="s">
        <v>3247</v>
      </c>
      <c r="D56" s="38" t="s">
        <v>2687</v>
      </c>
      <c r="E56" s="35">
        <v>3</v>
      </c>
      <c r="F56" s="33">
        <v>3517</v>
      </c>
    </row>
    <row r="57" spans="1:6">
      <c r="A57" s="33">
        <v>56</v>
      </c>
      <c r="B57" s="33" t="s">
        <v>3249</v>
      </c>
      <c r="C57" s="48" t="s">
        <v>3250</v>
      </c>
      <c r="D57" s="38" t="s">
        <v>2917</v>
      </c>
      <c r="E57" s="35">
        <v>1</v>
      </c>
      <c r="F57" s="33"/>
    </row>
    <row r="58" spans="1:6">
      <c r="A58" s="33">
        <v>57</v>
      </c>
      <c r="B58" s="33" t="s">
        <v>3251</v>
      </c>
      <c r="C58" s="48" t="s">
        <v>3252</v>
      </c>
      <c r="D58" s="38" t="s">
        <v>2688</v>
      </c>
      <c r="E58" s="35">
        <v>6</v>
      </c>
      <c r="F58" s="33">
        <v>2612</v>
      </c>
    </row>
    <row r="59" spans="1:6">
      <c r="A59" s="33">
        <v>58</v>
      </c>
      <c r="B59" s="33" t="s">
        <v>3253</v>
      </c>
      <c r="C59" s="48" t="s">
        <v>3252</v>
      </c>
      <c r="D59" s="38" t="s">
        <v>2687</v>
      </c>
      <c r="E59" s="35">
        <v>5</v>
      </c>
      <c r="F59" s="33">
        <v>2697</v>
      </c>
    </row>
    <row r="60" spans="1:6">
      <c r="A60" s="33">
        <v>59</v>
      </c>
      <c r="B60" s="33" t="s">
        <v>3254</v>
      </c>
      <c r="C60" s="48" t="s">
        <v>3252</v>
      </c>
      <c r="D60" s="38" t="s">
        <v>2918</v>
      </c>
      <c r="E60" s="35">
        <v>1</v>
      </c>
      <c r="F60" s="33"/>
    </row>
    <row r="61" spans="1:6">
      <c r="A61" s="33">
        <v>60</v>
      </c>
      <c r="B61" s="33" t="s">
        <v>3046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1</v>
      </c>
      <c r="F62" s="33" t="s">
        <v>3091</v>
      </c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1</v>
      </c>
      <c r="F63" s="33" t="s">
        <v>3092</v>
      </c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1</v>
      </c>
      <c r="F64" s="33">
        <v>2909</v>
      </c>
    </row>
    <row r="65" spans="1:8">
      <c r="A65" s="33">
        <v>64</v>
      </c>
      <c r="B65" s="33" t="s">
        <v>2919</v>
      </c>
      <c r="C65" s="33" t="s">
        <v>2025</v>
      </c>
      <c r="D65" s="50" t="s">
        <v>2920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2653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2653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2598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2653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2599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10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13</v>
      </c>
      <c r="F100" s="33" t="s">
        <v>2653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2591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2653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2653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2593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2653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2593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2595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2594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3255</v>
      </c>
      <c r="D124" s="38" t="s">
        <v>3256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2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6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09" zoomScale="110" zoomScaleNormal="110" workbookViewId="0">
      <selection activeCell="C315" sqref="C315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3258</v>
      </c>
      <c r="D2" s="51" t="s">
        <v>3257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3258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3259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3260</v>
      </c>
      <c r="C10" s="33" t="s">
        <v>3261</v>
      </c>
      <c r="D10" s="33"/>
      <c r="E10" s="35">
        <v>24</v>
      </c>
      <c r="F10" s="33"/>
    </row>
    <row r="11" spans="1:7">
      <c r="A11" s="33">
        <v>10</v>
      </c>
      <c r="B11" s="33" t="s">
        <v>3262</v>
      </c>
      <c r="C11" s="33" t="s">
        <v>3263</v>
      </c>
      <c r="D11" s="33"/>
      <c r="E11" s="35">
        <v>4</v>
      </c>
      <c r="F11" s="33"/>
    </row>
    <row r="12" spans="1:7">
      <c r="A12" s="33">
        <v>11</v>
      </c>
      <c r="B12" s="33" t="s">
        <v>3264</v>
      </c>
      <c r="C12" s="33" t="s">
        <v>3265</v>
      </c>
      <c r="D12" s="33"/>
      <c r="E12" s="35">
        <v>9</v>
      </c>
      <c r="F12" s="33"/>
    </row>
    <row r="13" spans="1:7">
      <c r="A13" s="33">
        <v>12</v>
      </c>
      <c r="B13" s="33" t="s">
        <v>3266</v>
      </c>
      <c r="C13" s="33" t="s">
        <v>3267</v>
      </c>
      <c r="D13" s="33"/>
      <c r="E13" s="35">
        <v>10</v>
      </c>
      <c r="F13" s="33"/>
    </row>
    <row r="14" spans="1:7">
      <c r="A14" s="33">
        <v>13</v>
      </c>
      <c r="B14" s="33" t="s">
        <v>3268</v>
      </c>
      <c r="C14" s="33" t="s">
        <v>3269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3270</v>
      </c>
      <c r="C15" s="33" t="s">
        <v>3271</v>
      </c>
      <c r="D15" s="33"/>
      <c r="E15" s="35">
        <v>6</v>
      </c>
      <c r="F15" s="33"/>
    </row>
    <row r="16" spans="1:7">
      <c r="A16" s="33">
        <v>15</v>
      </c>
      <c r="B16" s="33" t="s">
        <v>3272</v>
      </c>
      <c r="C16" s="33" t="s">
        <v>3273</v>
      </c>
      <c r="D16" s="33"/>
      <c r="E16" s="35">
        <v>62</v>
      </c>
      <c r="F16" s="33"/>
    </row>
    <row r="17" spans="1:6">
      <c r="A17" s="33">
        <v>16</v>
      </c>
      <c r="B17" s="33" t="s">
        <v>3274</v>
      </c>
      <c r="C17" s="33" t="s">
        <v>3275</v>
      </c>
      <c r="D17" s="33"/>
      <c r="E17" s="35">
        <v>18</v>
      </c>
      <c r="F17" s="33"/>
    </row>
    <row r="18" spans="1:6">
      <c r="A18" s="33">
        <v>17</v>
      </c>
      <c r="B18" s="33" t="s">
        <v>3276</v>
      </c>
      <c r="C18" s="33" t="s">
        <v>3277</v>
      </c>
      <c r="D18" s="33"/>
      <c r="E18" s="35">
        <v>4</v>
      </c>
      <c r="F18" s="33"/>
    </row>
    <row r="19" spans="1:6">
      <c r="A19" s="33">
        <v>18</v>
      </c>
      <c r="B19" s="33" t="s">
        <v>3278</v>
      </c>
      <c r="C19" s="33" t="s">
        <v>3279</v>
      </c>
      <c r="D19" s="33"/>
      <c r="E19" s="35">
        <v>11</v>
      </c>
      <c r="F19" s="33"/>
    </row>
    <row r="20" spans="1:6">
      <c r="A20" s="33">
        <v>19</v>
      </c>
      <c r="B20" s="33" t="s">
        <v>3280</v>
      </c>
      <c r="C20" s="33" t="s">
        <v>3281</v>
      </c>
      <c r="D20" s="33"/>
      <c r="E20" s="35">
        <v>2</v>
      </c>
      <c r="F20" s="33"/>
    </row>
    <row r="21" spans="1:6">
      <c r="A21" s="33">
        <v>20</v>
      </c>
      <c r="B21" s="33" t="s">
        <v>3282</v>
      </c>
      <c r="C21" s="33" t="s">
        <v>3283</v>
      </c>
      <c r="D21" s="33"/>
      <c r="E21" s="35">
        <v>1</v>
      </c>
      <c r="F21" s="33"/>
    </row>
    <row r="22" spans="1:6">
      <c r="A22" s="33">
        <v>21</v>
      </c>
      <c r="B22" s="33" t="s">
        <v>3284</v>
      </c>
      <c r="C22" s="33" t="s">
        <v>3283</v>
      </c>
      <c r="D22" s="33"/>
      <c r="E22" s="35">
        <v>2</v>
      </c>
      <c r="F22" s="33"/>
    </row>
    <row r="23" spans="1:6">
      <c r="A23" s="33">
        <v>22</v>
      </c>
      <c r="B23" s="33" t="s">
        <v>3285</v>
      </c>
      <c r="C23" s="33" t="s">
        <v>3283</v>
      </c>
      <c r="D23" s="33"/>
      <c r="E23" s="35">
        <v>36</v>
      </c>
      <c r="F23" s="33"/>
    </row>
    <row r="24" spans="1:6">
      <c r="A24" s="33">
        <v>23</v>
      </c>
      <c r="B24" s="33" t="s">
        <v>3286</v>
      </c>
      <c r="C24" s="33" t="s">
        <v>3287</v>
      </c>
      <c r="D24" s="33"/>
      <c r="E24" s="35">
        <v>3</v>
      </c>
      <c r="F24" s="33"/>
    </row>
    <row r="25" spans="1:6">
      <c r="A25" s="33">
        <v>24</v>
      </c>
      <c r="B25" s="33" t="s">
        <v>3288</v>
      </c>
      <c r="C25" s="33" t="s">
        <v>3289</v>
      </c>
      <c r="D25" s="33"/>
      <c r="E25" s="35">
        <v>29</v>
      </c>
      <c r="F25" s="33"/>
    </row>
    <row r="26" spans="1:6">
      <c r="A26" s="33">
        <v>25</v>
      </c>
      <c r="B26" s="33" t="s">
        <v>3290</v>
      </c>
      <c r="C26" s="33" t="s">
        <v>3291</v>
      </c>
      <c r="D26" s="33"/>
      <c r="E26" s="35">
        <v>6</v>
      </c>
      <c r="F26" s="33"/>
    </row>
    <row r="27" spans="1:6">
      <c r="A27" s="33">
        <v>26</v>
      </c>
      <c r="B27" s="33" t="s">
        <v>3292</v>
      </c>
      <c r="C27" s="33" t="s">
        <v>3293</v>
      </c>
      <c r="D27" s="33"/>
      <c r="E27" s="35">
        <v>3</v>
      </c>
      <c r="F27" s="33"/>
    </row>
    <row r="28" spans="1:6">
      <c r="A28" s="33">
        <v>27</v>
      </c>
      <c r="B28" s="33" t="s">
        <v>3294</v>
      </c>
      <c r="C28" s="33" t="s">
        <v>3295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3296</v>
      </c>
      <c r="C52" s="33" t="s">
        <v>3297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2597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2653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21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1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2628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2924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2594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2619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3298</v>
      </c>
      <c r="C177" s="33" t="s">
        <v>1075</v>
      </c>
      <c r="D177" s="33" t="s">
        <v>3299</v>
      </c>
      <c r="E177" s="35">
        <v>11</v>
      </c>
      <c r="F177" s="33"/>
      <c r="G177" t="s">
        <v>2601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3314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2986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16</v>
      </c>
      <c r="F205" s="33"/>
      <c r="G205" t="s">
        <v>2602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1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3333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63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2726</v>
      </c>
      <c r="E259" s="35">
        <v>6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6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3047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67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19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24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11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2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2984</v>
      </c>
      <c r="C299" s="33" t="s">
        <v>1813</v>
      </c>
      <c r="D299" s="33" t="s">
        <v>2985</v>
      </c>
      <c r="E299" s="1">
        <v>0</v>
      </c>
      <c r="F299" s="33"/>
      <c r="G299" s="35" t="s">
        <v>2986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2773</v>
      </c>
      <c r="C301" s="33" t="s">
        <v>1813</v>
      </c>
      <c r="D301" s="33" t="s">
        <v>2786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2955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2653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2783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2665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18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2706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2941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43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3300</v>
      </c>
      <c r="C326" s="33" t="s">
        <v>3334</v>
      </c>
      <c r="D326" s="33" t="s">
        <v>3335</v>
      </c>
      <c r="E326" s="35">
        <v>5</v>
      </c>
      <c r="F326" s="33" t="s">
        <v>2825</v>
      </c>
    </row>
    <row r="327" spans="1:6">
      <c r="A327" s="33">
        <v>326</v>
      </c>
      <c r="B327" s="33" t="s">
        <v>3301</v>
      </c>
      <c r="C327" s="33" t="s">
        <v>2255</v>
      </c>
      <c r="D327" s="33"/>
      <c r="E327" s="35">
        <v>9</v>
      </c>
      <c r="F327" s="33" t="s">
        <v>2847</v>
      </c>
    </row>
    <row r="328" spans="1:6">
      <c r="A328" s="33">
        <v>327</v>
      </c>
      <c r="B328" s="33" t="s">
        <v>3302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3303</v>
      </c>
      <c r="C329" s="33" t="s">
        <v>2258</v>
      </c>
      <c r="D329" s="33" t="s">
        <v>2421</v>
      </c>
      <c r="E329" s="35">
        <v>2</v>
      </c>
      <c r="F329" s="33">
        <v>6082</v>
      </c>
    </row>
    <row r="330" spans="1:6">
      <c r="A330" s="33">
        <v>329</v>
      </c>
      <c r="B330" s="33" t="s">
        <v>3304</v>
      </c>
      <c r="C330" s="33" t="s">
        <v>3336</v>
      </c>
      <c r="D330" s="33" t="s">
        <v>1751</v>
      </c>
      <c r="E330" s="35">
        <v>0</v>
      </c>
      <c r="F330" s="33">
        <v>9634</v>
      </c>
    </row>
    <row r="331" spans="1:6">
      <c r="A331" s="33">
        <v>330</v>
      </c>
      <c r="B331" s="33" t="s">
        <v>3305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3306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3307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3308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3309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3310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3311</v>
      </c>
      <c r="C338" s="33" t="s">
        <v>3337</v>
      </c>
      <c r="D338" s="33" t="s">
        <v>3338</v>
      </c>
      <c r="E338" s="35">
        <v>2</v>
      </c>
      <c r="F338" s="33">
        <v>9850</v>
      </c>
    </row>
    <row r="339" spans="1:6">
      <c r="A339" s="33">
        <v>338</v>
      </c>
      <c r="B339" s="33" t="s">
        <v>3312</v>
      </c>
      <c r="C339" s="33" t="s">
        <v>2608</v>
      </c>
      <c r="D339" s="33"/>
      <c r="E339" s="35" t="s">
        <v>3027</v>
      </c>
      <c r="F339" s="33">
        <v>6944</v>
      </c>
    </row>
    <row r="340" spans="1:6">
      <c r="A340" s="33">
        <v>339</v>
      </c>
      <c r="B340" s="52" t="s">
        <v>3313</v>
      </c>
      <c r="C340" s="33" t="s">
        <v>2698</v>
      </c>
      <c r="D340" s="33" t="s">
        <v>3339</v>
      </c>
      <c r="E340" s="35">
        <v>1</v>
      </c>
      <c r="F340" s="33">
        <v>4690</v>
      </c>
    </row>
    <row r="341" spans="1:6">
      <c r="A341" s="33">
        <v>340</v>
      </c>
      <c r="B341" s="33" t="s">
        <v>3315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3316</v>
      </c>
      <c r="C342" s="33" t="s">
        <v>2620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3317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3332</v>
      </c>
      <c r="C344" s="33" t="s">
        <v>3340</v>
      </c>
      <c r="D344" s="33" t="s">
        <v>3341</v>
      </c>
      <c r="E344" s="35">
        <v>1</v>
      </c>
      <c r="F344" s="33">
        <v>6480</v>
      </c>
    </row>
    <row r="345" spans="1:6">
      <c r="A345" s="33">
        <v>344</v>
      </c>
      <c r="B345" s="33" t="s">
        <v>3331</v>
      </c>
      <c r="C345" s="33" t="s">
        <v>2620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3330</v>
      </c>
      <c r="C346" s="33" t="s">
        <v>2620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3329</v>
      </c>
      <c r="C347" s="33" t="s">
        <v>2620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3328</v>
      </c>
      <c r="C348" s="33" t="s">
        <v>2698</v>
      </c>
      <c r="D348" s="33"/>
      <c r="E348" s="35">
        <v>0</v>
      </c>
      <c r="F348" s="33"/>
    </row>
    <row r="349" spans="1:6">
      <c r="A349" s="33">
        <v>348</v>
      </c>
      <c r="B349" s="33" t="s">
        <v>3327</v>
      </c>
      <c r="C349" s="33" t="s">
        <v>2698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3326</v>
      </c>
      <c r="C350" s="33" t="s">
        <v>2759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2758</v>
      </c>
      <c r="C351" s="33" t="s">
        <v>2698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2753</v>
      </c>
      <c r="C352" s="33" t="s">
        <v>2754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3325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2821</v>
      </c>
      <c r="C354" s="33" t="s">
        <v>2620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2807</v>
      </c>
      <c r="C355" s="33" t="s">
        <v>2808</v>
      </c>
      <c r="D355" s="33"/>
      <c r="E355" s="35">
        <v>0</v>
      </c>
      <c r="F355" s="33"/>
    </row>
    <row r="356" spans="1:6">
      <c r="A356" s="33">
        <v>355</v>
      </c>
      <c r="B356" s="42" t="s">
        <v>2854</v>
      </c>
      <c r="C356" s="53" t="s">
        <v>2620</v>
      </c>
      <c r="D356" s="33"/>
      <c r="E356" s="35">
        <v>0</v>
      </c>
      <c r="F356" s="33"/>
    </row>
    <row r="357" spans="1:6">
      <c r="A357" s="33">
        <v>356</v>
      </c>
      <c r="B357" s="53" t="s">
        <v>3324</v>
      </c>
      <c r="C357" s="53" t="s">
        <v>2868</v>
      </c>
      <c r="D357" s="33"/>
      <c r="E357" s="35">
        <v>0</v>
      </c>
      <c r="F357" s="33"/>
    </row>
    <row r="358" spans="1:6">
      <c r="A358" s="33">
        <v>357</v>
      </c>
      <c r="B358" s="33" t="s">
        <v>3323</v>
      </c>
      <c r="C358" s="53" t="s">
        <v>2877</v>
      </c>
      <c r="D358" s="33"/>
      <c r="E358" s="35">
        <v>0</v>
      </c>
      <c r="F358" s="33">
        <v>2735</v>
      </c>
    </row>
    <row r="359" spans="1:6">
      <c r="A359" s="33">
        <v>358</v>
      </c>
      <c r="B359" s="33" t="s">
        <v>3322</v>
      </c>
      <c r="C359" s="53" t="s">
        <v>2902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3321</v>
      </c>
      <c r="C360" s="33" t="s">
        <v>2957</v>
      </c>
      <c r="D360" s="33"/>
      <c r="E360" s="35">
        <v>0</v>
      </c>
      <c r="F360" s="33"/>
    </row>
    <row r="361" spans="1:6">
      <c r="A361" s="33">
        <v>360</v>
      </c>
      <c r="B361" s="33" t="s">
        <v>2968</v>
      </c>
      <c r="C361" s="33" t="s">
        <v>3342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3320</v>
      </c>
      <c r="C362" s="33" t="s">
        <v>2620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2977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2978</v>
      </c>
      <c r="C364" s="33" t="s">
        <v>2979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2980</v>
      </c>
      <c r="C365" s="33" t="s">
        <v>2981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2982</v>
      </c>
      <c r="C366" s="33" t="s">
        <v>2979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2983</v>
      </c>
      <c r="C367" s="33" t="s">
        <v>2620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2997</v>
      </c>
      <c r="C368" s="33" t="s">
        <v>2981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2998</v>
      </c>
      <c r="C369" s="33" t="s">
        <v>2868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3011</v>
      </c>
      <c r="C370" s="33" t="s">
        <v>3012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3044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3057</v>
      </c>
      <c r="C372" s="33" t="s">
        <v>3058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3059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3111</v>
      </c>
      <c r="C374" s="33" t="s">
        <v>3343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3319</v>
      </c>
      <c r="C375" s="33" t="s">
        <v>2936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3318</v>
      </c>
      <c r="C376" s="33" t="s">
        <v>2936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6" zoomScale="110" zoomScaleNormal="110" zoomScalePageLayoutView="110" workbookViewId="0">
      <selection activeCell="D31" sqref="D31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2722</v>
      </c>
      <c r="C19" s="33" t="s">
        <v>3344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2706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3</v>
      </c>
      <c r="F22" s="35">
        <v>1316</v>
      </c>
      <c r="G22" t="s">
        <v>2706</v>
      </c>
    </row>
    <row r="23" spans="1:7">
      <c r="A23" s="33">
        <v>22</v>
      </c>
      <c r="B23" s="33" t="s">
        <v>2809</v>
      </c>
      <c r="C23" s="33" t="s">
        <v>236</v>
      </c>
      <c r="D23" s="33"/>
      <c r="E23" s="56">
        <v>3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2700</v>
      </c>
      <c r="E24" s="56">
        <v>93</v>
      </c>
      <c r="F24" s="35" t="s">
        <v>2824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2706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3345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2794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3018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2706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2700</v>
      </c>
      <c r="E57" s="56">
        <v>47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2703</v>
      </c>
      <c r="E58" s="56">
        <v>77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2706</v>
      </c>
      <c r="E65" s="56">
        <v>66</v>
      </c>
      <c r="F65" s="35" t="s">
        <v>2768</v>
      </c>
      <c r="G65" t="s">
        <v>2706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45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2767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2718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2706</v>
      </c>
      <c r="E74" s="56">
        <v>1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2719</v>
      </c>
      <c r="E81" s="56">
        <v>4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2720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2716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2706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2721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3346</v>
      </c>
      <c r="D90" s="33" t="s">
        <v>3347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2710</v>
      </c>
      <c r="E91" s="56">
        <v>94</v>
      </c>
      <c r="F91" s="35">
        <v>855</v>
      </c>
    </row>
    <row r="92" spans="1:7">
      <c r="A92" s="33">
        <v>91</v>
      </c>
      <c r="B92" s="33" t="s">
        <v>743</v>
      </c>
      <c r="C92" s="33" t="s">
        <v>3348</v>
      </c>
      <c r="D92" s="33" t="s">
        <v>3349</v>
      </c>
      <c r="E92" s="56">
        <v>10</v>
      </c>
      <c r="F92" s="35" t="s">
        <v>2837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2706</v>
      </c>
      <c r="E96" s="56">
        <v>0</v>
      </c>
      <c r="F96" s="35">
        <v>1026</v>
      </c>
    </row>
    <row r="97" spans="1:7">
      <c r="A97" s="33">
        <v>96</v>
      </c>
      <c r="B97" s="33" t="s">
        <v>2605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2706</v>
      </c>
      <c r="E98" s="56">
        <v>70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2714</v>
      </c>
      <c r="E99" s="56">
        <v>12</v>
      </c>
      <c r="F99" s="35" t="s">
        <v>3148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3149</v>
      </c>
    </row>
    <row r="107" spans="1:7">
      <c r="A107" s="33">
        <v>106</v>
      </c>
      <c r="B107" s="33" t="s">
        <v>1878</v>
      </c>
      <c r="C107" s="33"/>
      <c r="D107" s="33" t="s">
        <v>3350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2706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2706</v>
      </c>
      <c r="E110" s="56">
        <v>12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2707</v>
      </c>
      <c r="E112" s="56">
        <v>10</v>
      </c>
      <c r="F112" s="35" t="s">
        <v>3008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2706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2706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2706</v>
      </c>
      <c r="E122" s="56">
        <v>4</v>
      </c>
      <c r="F122" s="35" t="s">
        <v>2777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2706</v>
      </c>
      <c r="E124" s="56">
        <v>2</v>
      </c>
      <c r="F124" s="35" t="s">
        <v>2731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2706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3023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2701</v>
      </c>
      <c r="E131" s="56">
        <v>12</v>
      </c>
      <c r="F131" s="35" t="s">
        <v>3138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2706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2709</v>
      </c>
      <c r="E133" s="56">
        <v>28</v>
      </c>
      <c r="F133" s="35" t="s">
        <v>2790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2706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2704</v>
      </c>
      <c r="D136" s="57">
        <v>518894</v>
      </c>
      <c r="E136" s="56">
        <v>94</v>
      </c>
      <c r="F136" s="35" t="s">
        <v>2727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3351</v>
      </c>
      <c r="E138" s="56">
        <v>1</v>
      </c>
      <c r="F138" s="35">
        <v>1546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2606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2706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2706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2706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2702</v>
      </c>
      <c r="E147" s="56">
        <v>94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2761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2706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2705</v>
      </c>
      <c r="E150" s="56">
        <v>151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2715</v>
      </c>
      <c r="E151" s="56">
        <v>14</v>
      </c>
      <c r="F151" s="35" t="s">
        <v>3136</v>
      </c>
    </row>
    <row r="152" spans="1:7">
      <c r="A152" s="33">
        <v>151</v>
      </c>
      <c r="B152" s="33" t="s">
        <v>794</v>
      </c>
      <c r="C152" s="33" t="s">
        <v>3352</v>
      </c>
      <c r="D152" s="33" t="s">
        <v>3353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2706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2706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2706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2706</v>
      </c>
      <c r="E157" s="56">
        <v>21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2706</v>
      </c>
      <c r="E158" s="56">
        <v>17</v>
      </c>
      <c r="F158" s="35" t="s">
        <v>2798</v>
      </c>
    </row>
    <row r="159" spans="1:7">
      <c r="A159" s="33">
        <v>158</v>
      </c>
      <c r="B159" s="33" t="s">
        <v>2737</v>
      </c>
      <c r="C159" s="33" t="s">
        <v>246</v>
      </c>
      <c r="D159" s="33" t="s">
        <v>2700</v>
      </c>
      <c r="E159" s="56">
        <v>0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2706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3354</v>
      </c>
      <c r="E161" s="56">
        <v>9</v>
      </c>
      <c r="F161" s="35" t="s">
        <v>3139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5</v>
      </c>
      <c r="F164" s="35" t="s">
        <v>2736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2709</v>
      </c>
      <c r="E166" s="56">
        <v>20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2708</v>
      </c>
      <c r="E167" s="56">
        <v>1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2706</v>
      </c>
      <c r="E168" s="56">
        <v>5</v>
      </c>
      <c r="F168" s="35" t="s">
        <v>2844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2708</v>
      </c>
      <c r="E171" s="56">
        <v>32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2706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2706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2706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2706</v>
      </c>
      <c r="E176" s="56">
        <v>2</v>
      </c>
      <c r="F176" s="35">
        <v>1398</v>
      </c>
    </row>
    <row r="177" spans="1:7">
      <c r="A177" s="33">
        <v>176</v>
      </c>
      <c r="B177" s="33" t="s">
        <v>2993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2706</v>
      </c>
      <c r="E178" s="56">
        <v>4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2706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2706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2706</v>
      </c>
      <c r="E181" s="56">
        <v>2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2706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2712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2706</v>
      </c>
      <c r="E185" s="56">
        <v>9</v>
      </c>
      <c r="F185" s="35" t="s">
        <v>2766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2711</v>
      </c>
      <c r="E186" s="56">
        <v>21</v>
      </c>
      <c r="F186" s="35" t="s">
        <v>3132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3081</v>
      </c>
      <c r="C188" s="33" t="s">
        <v>268</v>
      </c>
      <c r="D188" s="33"/>
      <c r="E188" s="56">
        <v>10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2706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2706</v>
      </c>
      <c r="E191" s="56">
        <v>34</v>
      </c>
      <c r="F191" s="35">
        <v>1106</v>
      </c>
    </row>
    <row r="192" spans="1:7">
      <c r="A192" s="33">
        <v>191</v>
      </c>
      <c r="B192" s="33" t="s">
        <v>2810</v>
      </c>
      <c r="C192" s="33" t="s">
        <v>2811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2706</v>
      </c>
      <c r="E193" s="56">
        <v>15</v>
      </c>
      <c r="F193" s="35">
        <v>843</v>
      </c>
    </row>
    <row r="194" spans="1:6">
      <c r="A194" s="33">
        <v>193</v>
      </c>
      <c r="B194" s="33" t="s">
        <v>2799</v>
      </c>
      <c r="C194" s="33" t="s">
        <v>2530</v>
      </c>
      <c r="D194" s="33" t="s">
        <v>2700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2706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2733</v>
      </c>
      <c r="E196" s="56">
        <v>13</v>
      </c>
      <c r="F196" s="35">
        <v>1087</v>
      </c>
    </row>
    <row r="197" spans="1:6">
      <c r="A197" s="33">
        <v>196</v>
      </c>
      <c r="B197" s="33" t="s">
        <v>3040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2706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3355</v>
      </c>
      <c r="D199" s="33" t="s">
        <v>3356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2700</v>
      </c>
      <c r="E200" s="56">
        <v>10</v>
      </c>
      <c r="F200" s="35">
        <v>1399</v>
      </c>
    </row>
    <row r="201" spans="1:6">
      <c r="A201" s="33">
        <v>200</v>
      </c>
      <c r="B201" s="33" t="s">
        <v>3158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2989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2802</v>
      </c>
      <c r="C203" s="33" t="s">
        <v>2530</v>
      </c>
      <c r="D203" s="33" t="s">
        <v>2700</v>
      </c>
      <c r="E203" s="56">
        <v>0</v>
      </c>
      <c r="F203" s="35"/>
    </row>
    <row r="204" spans="1:6">
      <c r="A204" s="33">
        <v>203</v>
      </c>
      <c r="B204" s="33" t="s">
        <v>2635</v>
      </c>
      <c r="C204" s="33" t="s">
        <v>1632</v>
      </c>
      <c r="D204" s="33" t="s">
        <v>2706</v>
      </c>
      <c r="E204" s="56">
        <v>1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2706</v>
      </c>
      <c r="E205" s="56">
        <v>0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2706</v>
      </c>
      <c r="E206" s="56">
        <v>13</v>
      </c>
      <c r="F206" s="35" t="s">
        <v>3133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2717</v>
      </c>
      <c r="E207" s="56">
        <v>16</v>
      </c>
      <c r="F207" s="35" t="s">
        <v>2755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25</v>
      </c>
      <c r="F210" s="35" t="s">
        <v>2738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2706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2713</v>
      </c>
      <c r="E214" s="56">
        <v>3</v>
      </c>
      <c r="F214" s="35">
        <v>2525</v>
      </c>
    </row>
    <row r="215" spans="1:7">
      <c r="A215" s="33">
        <v>214</v>
      </c>
      <c r="B215" s="33" t="s">
        <v>2675</v>
      </c>
      <c r="C215" s="33"/>
      <c r="D215" s="33" t="s">
        <v>2706</v>
      </c>
      <c r="E215" s="56">
        <v>0</v>
      </c>
      <c r="F215" s="35">
        <v>1945</v>
      </c>
    </row>
    <row r="216" spans="1:7">
      <c r="A216" s="33">
        <v>215</v>
      </c>
      <c r="B216" s="33" t="s">
        <v>2945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2660</v>
      </c>
      <c r="C217" s="33" t="s">
        <v>236</v>
      </c>
      <c r="D217" s="33" t="s">
        <v>2706</v>
      </c>
      <c r="E217" s="56">
        <v>12</v>
      </c>
      <c r="F217" s="35">
        <v>1496</v>
      </c>
    </row>
    <row r="218" spans="1:7">
      <c r="A218" s="33">
        <v>217</v>
      </c>
      <c r="B218" s="33" t="s">
        <v>2661</v>
      </c>
      <c r="C218" s="33" t="s">
        <v>1957</v>
      </c>
      <c r="D218" s="33" t="s">
        <v>2706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2734</v>
      </c>
      <c r="E219" s="56">
        <v>13</v>
      </c>
      <c r="F219" s="35">
        <v>845</v>
      </c>
    </row>
    <row r="220" spans="1:7">
      <c r="A220" s="33">
        <v>219</v>
      </c>
      <c r="B220" s="33" t="s">
        <v>2676</v>
      </c>
      <c r="C220" s="33"/>
      <c r="D220" s="33" t="s">
        <v>2706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2732</v>
      </c>
      <c r="C222" s="33" t="s">
        <v>268</v>
      </c>
      <c r="D222" s="33"/>
      <c r="E222" s="56">
        <v>27</v>
      </c>
      <c r="F222" s="35">
        <v>1321</v>
      </c>
    </row>
    <row r="223" spans="1:7">
      <c r="A223" s="33">
        <v>222</v>
      </c>
      <c r="B223" s="33" t="s">
        <v>2735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2695</v>
      </c>
      <c r="C224" s="33" t="s">
        <v>2696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2749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2778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2835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2857</v>
      </c>
      <c r="C229" s="33" t="s">
        <v>2858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3137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89"/>
  <sheetViews>
    <sheetView zoomScale="115" zoomScaleNormal="115" workbookViewId="0">
      <selection activeCell="D11" sqref="D11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107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192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0</v>
      </c>
      <c r="F8" s="35">
        <v>131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319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3380</v>
      </c>
      <c r="D11" s="33"/>
      <c r="E11" s="33">
        <v>892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3357</v>
      </c>
      <c r="D13" s="33" t="s">
        <v>3358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3357</v>
      </c>
      <c r="D14" s="33" t="s">
        <v>3359</v>
      </c>
      <c r="E14" s="42">
        <v>11</v>
      </c>
      <c r="F14" s="35" t="s">
        <v>2771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89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78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3381</v>
      </c>
      <c r="D18" s="33"/>
      <c r="E18" s="33">
        <v>80</v>
      </c>
      <c r="F18" s="35" t="s">
        <v>2793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3357</v>
      </c>
      <c r="D20" s="33" t="s">
        <v>3360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3382</v>
      </c>
      <c r="D21" s="33"/>
      <c r="E21" s="33">
        <v>19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2684</v>
      </c>
      <c r="C27" s="33" t="s">
        <v>3365</v>
      </c>
      <c r="D27" s="33" t="s">
        <v>3366</v>
      </c>
      <c r="E27" s="53">
        <v>5</v>
      </c>
      <c r="F27" s="35">
        <v>1064</v>
      </c>
    </row>
    <row r="28" spans="1:6">
      <c r="A28" s="33">
        <v>27</v>
      </c>
      <c r="B28" s="33" t="s">
        <v>2056</v>
      </c>
      <c r="C28" s="33" t="s">
        <v>3365</v>
      </c>
      <c r="D28" s="33" t="s">
        <v>3367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3365</v>
      </c>
      <c r="D29" s="33" t="s">
        <v>3368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3365</v>
      </c>
      <c r="D30" s="33" t="s">
        <v>3369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3365</v>
      </c>
      <c r="D31" s="33" t="s">
        <v>3370</v>
      </c>
      <c r="E31" s="60">
        <v>29</v>
      </c>
      <c r="F31" s="33">
        <v>424</v>
      </c>
    </row>
    <row r="32" spans="1:6">
      <c r="A32" s="33">
        <v>31</v>
      </c>
      <c r="B32" s="33" t="s">
        <v>2690</v>
      </c>
      <c r="C32" s="33" t="s">
        <v>3371</v>
      </c>
      <c r="D32" s="33" t="s">
        <v>3372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3373</v>
      </c>
      <c r="E34" s="60">
        <v>28</v>
      </c>
      <c r="F34" s="35">
        <v>1118</v>
      </c>
    </row>
    <row r="35" spans="1:6">
      <c r="A35" s="33">
        <v>34</v>
      </c>
      <c r="B35" s="33" t="s">
        <v>2447</v>
      </c>
      <c r="C35" s="33" t="s">
        <v>3374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2667</v>
      </c>
      <c r="C36" s="33" t="s">
        <v>3375</v>
      </c>
      <c r="D36" s="33" t="s">
        <v>3376</v>
      </c>
      <c r="E36" s="33">
        <v>3</v>
      </c>
      <c r="F36" s="35">
        <v>485</v>
      </c>
    </row>
    <row r="37" spans="1:6">
      <c r="A37" s="33">
        <v>36</v>
      </c>
      <c r="B37" s="33" t="s">
        <v>2865</v>
      </c>
      <c r="C37" s="33" t="s">
        <v>3378</v>
      </c>
      <c r="D37" s="33" t="s">
        <v>3377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2770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2647</v>
      </c>
      <c r="C43" s="33" t="s">
        <v>2146</v>
      </c>
      <c r="D43" s="33"/>
      <c r="E43" s="60">
        <v>9</v>
      </c>
      <c r="F43" s="35" t="s">
        <v>3590</v>
      </c>
    </row>
    <row r="44" spans="1:6">
      <c r="A44" s="33">
        <v>44</v>
      </c>
      <c r="B44" s="33" t="s">
        <v>2666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3112</v>
      </c>
      <c r="C45" s="33" t="s">
        <v>3374</v>
      </c>
      <c r="D45" s="33" t="s">
        <v>3379</v>
      </c>
      <c r="E45" s="60">
        <v>30</v>
      </c>
      <c r="F45" s="35">
        <v>208</v>
      </c>
    </row>
    <row r="46" spans="1:6">
      <c r="A46" s="33">
        <v>46</v>
      </c>
      <c r="B46" s="33" t="s">
        <v>3116</v>
      </c>
      <c r="C46" s="33"/>
      <c r="D46" s="33" t="s">
        <v>3117</v>
      </c>
      <c r="E46" s="60">
        <v>2</v>
      </c>
      <c r="F46" s="35">
        <v>1720</v>
      </c>
    </row>
    <row r="47" spans="1:6">
      <c r="A47" s="33">
        <v>47</v>
      </c>
      <c r="B47" s="33" t="s">
        <v>3118</v>
      </c>
      <c r="C47" s="33"/>
      <c r="D47" s="33" t="s">
        <v>3119</v>
      </c>
      <c r="E47" s="60">
        <v>0</v>
      </c>
      <c r="F47" s="35"/>
    </row>
    <row r="48" spans="1:6">
      <c r="A48" s="33">
        <v>48</v>
      </c>
      <c r="B48" s="33" t="s">
        <v>3135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14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3383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47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216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98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3409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63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4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117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3384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3385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101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69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3386</v>
      </c>
      <c r="D80" s="33" t="s">
        <v>3387</v>
      </c>
      <c r="E80" s="33">
        <v>14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3388</v>
      </c>
      <c r="E83" s="33">
        <v>8</v>
      </c>
      <c r="F83" s="35">
        <v>417</v>
      </c>
    </row>
    <row r="84" spans="1:8">
      <c r="A84" s="33">
        <v>86</v>
      </c>
      <c r="B84" s="33" t="s">
        <v>1262</v>
      </c>
      <c r="C84" s="33" t="s">
        <v>3386</v>
      </c>
      <c r="D84" s="33" t="s">
        <v>3389</v>
      </c>
      <c r="E84" s="33">
        <v>23</v>
      </c>
      <c r="F84" s="35">
        <v>286</v>
      </c>
    </row>
    <row r="85" spans="1:8">
      <c r="A85" s="33">
        <v>87</v>
      </c>
      <c r="B85" s="33" t="s">
        <v>2756</v>
      </c>
      <c r="C85" s="33" t="s">
        <v>3390</v>
      </c>
      <c r="D85" s="33" t="s">
        <v>3391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3392</v>
      </c>
      <c r="D86" s="33" t="s">
        <v>3393</v>
      </c>
      <c r="E86" s="33">
        <v>30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3394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2</v>
      </c>
      <c r="F93" s="61" t="s">
        <v>3589</v>
      </c>
    </row>
    <row r="94" spans="1:8">
      <c r="A94" s="33">
        <v>96</v>
      </c>
      <c r="B94" s="33" t="s">
        <v>1616</v>
      </c>
      <c r="C94" s="33" t="s">
        <v>1226</v>
      </c>
      <c r="D94" s="33" t="s">
        <v>3410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41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3113</v>
      </c>
      <c r="C97" s="33" t="s">
        <v>1226</v>
      </c>
      <c r="D97" s="33" t="s">
        <v>3114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34</v>
      </c>
      <c r="F99" s="35" t="s">
        <v>2953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62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3390</v>
      </c>
      <c r="D103" s="33" t="s">
        <v>3395</v>
      </c>
      <c r="E103" s="33">
        <v>14</v>
      </c>
      <c r="F103" s="35">
        <v>345</v>
      </c>
    </row>
    <row r="104" spans="1:6">
      <c r="A104" s="33">
        <v>106</v>
      </c>
      <c r="B104" s="33" t="s">
        <v>2212</v>
      </c>
      <c r="C104" s="33" t="s">
        <v>3396</v>
      </c>
      <c r="D104" s="33" t="s">
        <v>3397</v>
      </c>
      <c r="E104" s="60">
        <v>15</v>
      </c>
      <c r="F104" s="33">
        <v>378</v>
      </c>
    </row>
    <row r="105" spans="1:6">
      <c r="A105" s="33">
        <v>107</v>
      </c>
      <c r="B105" s="33" t="s">
        <v>2083</v>
      </c>
      <c r="C105" s="33" t="s">
        <v>3390</v>
      </c>
      <c r="D105" s="33" t="s">
        <v>3398</v>
      </c>
      <c r="E105" s="60">
        <v>16</v>
      </c>
      <c r="F105" s="35">
        <v>396</v>
      </c>
    </row>
    <row r="106" spans="1:6">
      <c r="A106" s="33">
        <v>108</v>
      </c>
      <c r="B106" s="33" t="s">
        <v>1973</v>
      </c>
      <c r="C106" s="33" t="s">
        <v>3390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3399</v>
      </c>
      <c r="E108" s="33">
        <v>14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12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3411</v>
      </c>
      <c r="E114" s="33">
        <v>3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6</v>
      </c>
      <c r="F117" s="35">
        <v>227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2954</v>
      </c>
      <c r="C119" s="33" t="s">
        <v>3390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83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3412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3400</v>
      </c>
      <c r="D126" s="42" t="s">
        <v>3413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8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3401</v>
      </c>
      <c r="D131" s="33" t="s">
        <v>3402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3403</v>
      </c>
      <c r="D133" s="33" t="s">
        <v>3404</v>
      </c>
      <c r="E133" s="33">
        <v>2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5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2876</v>
      </c>
      <c r="C137" s="33" t="s">
        <v>3401</v>
      </c>
      <c r="D137" s="33" t="s">
        <v>3405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2801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3414</v>
      </c>
      <c r="E141" s="35">
        <v>6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99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3415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2742</v>
      </c>
      <c r="C149" s="33" t="s">
        <v>3406</v>
      </c>
      <c r="D149" s="33" t="s">
        <v>3407</v>
      </c>
      <c r="E149" s="33">
        <v>1</v>
      </c>
      <c r="F149" s="35">
        <v>4564</v>
      </c>
    </row>
    <row r="150" spans="1:7">
      <c r="A150" s="33">
        <v>157</v>
      </c>
      <c r="B150" s="33" t="s">
        <v>2743</v>
      </c>
      <c r="C150" s="33" t="s">
        <v>3406</v>
      </c>
      <c r="D150" s="33" t="s">
        <v>3408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10</v>
      </c>
      <c r="F156" s="33">
        <v>150</v>
      </c>
    </row>
    <row r="157" spans="1:7" ht="21">
      <c r="A157" s="33">
        <v>175</v>
      </c>
      <c r="B157" s="90" t="s">
        <v>3361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3416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3357</v>
      </c>
      <c r="D159" s="33" t="s">
        <v>1859</v>
      </c>
      <c r="E159" s="33">
        <v>283</v>
      </c>
      <c r="F159" s="35">
        <v>234</v>
      </c>
    </row>
    <row r="160" spans="1:7">
      <c r="A160" s="33">
        <v>180</v>
      </c>
      <c r="B160" s="33" t="s">
        <v>2106</v>
      </c>
      <c r="C160" s="33" t="s">
        <v>3357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3417</v>
      </c>
      <c r="D161" s="57" t="s">
        <v>3418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3419</v>
      </c>
      <c r="D162" s="33" t="s">
        <v>3420</v>
      </c>
      <c r="E162" s="33">
        <v>169</v>
      </c>
      <c r="F162" s="35">
        <v>686</v>
      </c>
    </row>
    <row r="163" spans="1:6">
      <c r="A163" s="33">
        <v>183</v>
      </c>
      <c r="B163" s="33" t="s">
        <v>2263</v>
      </c>
      <c r="C163" s="33" t="s">
        <v>3374</v>
      </c>
      <c r="D163" s="33" t="s">
        <v>3421</v>
      </c>
      <c r="E163" s="60">
        <v>21</v>
      </c>
      <c r="F163" s="33">
        <v>868</v>
      </c>
    </row>
    <row r="164" spans="1:6">
      <c r="A164" s="33">
        <v>184</v>
      </c>
      <c r="B164" s="33" t="s">
        <v>2368</v>
      </c>
      <c r="C164" s="33" t="s">
        <v>3374</v>
      </c>
      <c r="D164" s="33" t="s">
        <v>3422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3357</v>
      </c>
      <c r="D165" s="33" t="s">
        <v>3423</v>
      </c>
      <c r="E165" s="33">
        <v>8</v>
      </c>
      <c r="F165" s="35" t="s">
        <v>2855</v>
      </c>
    </row>
    <row r="166" spans="1:6">
      <c r="A166" s="33">
        <v>186</v>
      </c>
      <c r="B166" s="33" t="s">
        <v>2002</v>
      </c>
      <c r="C166" s="33" t="s">
        <v>3357</v>
      </c>
      <c r="D166" s="33" t="s">
        <v>2555</v>
      </c>
      <c r="E166" s="33">
        <v>1</v>
      </c>
      <c r="F166" s="35" t="s">
        <v>2942</v>
      </c>
    </row>
    <row r="167" spans="1:6">
      <c r="A167" s="33">
        <v>187</v>
      </c>
      <c r="B167" s="33" t="s">
        <v>1223</v>
      </c>
      <c r="C167" s="33" t="s">
        <v>3424</v>
      </c>
      <c r="D167" s="33" t="s">
        <v>3425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3426</v>
      </c>
      <c r="D168" s="33" t="s">
        <v>3427</v>
      </c>
      <c r="E168" s="33">
        <v>13</v>
      </c>
      <c r="F168" s="35">
        <v>1454</v>
      </c>
    </row>
    <row r="169" spans="1:6">
      <c r="A169" s="33">
        <v>189</v>
      </c>
      <c r="B169" s="33" t="s">
        <v>2341</v>
      </c>
      <c r="C169" s="33" t="s">
        <v>3428</v>
      </c>
      <c r="D169" s="33" t="s">
        <v>3429</v>
      </c>
      <c r="E169" s="33">
        <v>2</v>
      </c>
      <c r="F169" s="35" t="s">
        <v>2832</v>
      </c>
    </row>
    <row r="170" spans="1:6">
      <c r="A170" s="33">
        <v>190</v>
      </c>
      <c r="B170" s="33" t="s">
        <v>2327</v>
      </c>
      <c r="C170" s="33" t="s">
        <v>3428</v>
      </c>
      <c r="D170" s="33" t="s">
        <v>3430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3431</v>
      </c>
      <c r="D171" s="33" t="s">
        <v>3432</v>
      </c>
      <c r="E171" s="33">
        <v>0</v>
      </c>
      <c r="F171" s="35">
        <v>649</v>
      </c>
    </row>
    <row r="172" spans="1:6">
      <c r="A172" s="33">
        <v>192</v>
      </c>
      <c r="B172" s="33" t="s">
        <v>2489</v>
      </c>
      <c r="C172" s="33" t="s">
        <v>3431</v>
      </c>
      <c r="D172" s="33" t="s">
        <v>3433</v>
      </c>
      <c r="E172" s="33">
        <v>62</v>
      </c>
      <c r="F172" s="35">
        <v>759</v>
      </c>
    </row>
    <row r="173" spans="1:6">
      <c r="A173" s="33">
        <v>193</v>
      </c>
      <c r="B173" s="33" t="s">
        <v>2488</v>
      </c>
      <c r="C173" s="33" t="s">
        <v>3434</v>
      </c>
      <c r="D173" s="33" t="s">
        <v>3435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3428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2648</v>
      </c>
      <c r="C175" s="33" t="s">
        <v>3436</v>
      </c>
      <c r="D175" s="33" t="s">
        <v>3437</v>
      </c>
      <c r="E175" s="33">
        <v>21</v>
      </c>
      <c r="F175" s="35">
        <v>282</v>
      </c>
    </row>
    <row r="176" spans="1:6">
      <c r="A176" s="33">
        <v>196</v>
      </c>
      <c r="B176" s="33" t="s">
        <v>2746</v>
      </c>
      <c r="C176" s="33" t="s">
        <v>3428</v>
      </c>
      <c r="D176" s="33" t="s">
        <v>3438</v>
      </c>
      <c r="E176" s="33">
        <v>5</v>
      </c>
      <c r="F176" s="35">
        <v>1550</v>
      </c>
    </row>
    <row r="177" spans="1:6">
      <c r="A177" s="33">
        <v>197</v>
      </c>
      <c r="B177" s="33" t="s">
        <v>2650</v>
      </c>
      <c r="C177" s="33" t="s">
        <v>3431</v>
      </c>
      <c r="D177" s="33" t="s">
        <v>3439</v>
      </c>
      <c r="E177" s="33">
        <v>29</v>
      </c>
      <c r="F177" s="35">
        <v>288</v>
      </c>
    </row>
    <row r="178" spans="1:6">
      <c r="A178" s="33">
        <v>198</v>
      </c>
      <c r="B178" s="33" t="s">
        <v>2966</v>
      </c>
      <c r="C178" s="33"/>
      <c r="D178" s="33" t="s">
        <v>2967</v>
      </c>
      <c r="E178" s="33">
        <v>4</v>
      </c>
      <c r="F178" s="35">
        <v>850</v>
      </c>
    </row>
    <row r="179" spans="1:6">
      <c r="A179" s="33">
        <v>199</v>
      </c>
      <c r="B179" s="33" t="s">
        <v>2748</v>
      </c>
      <c r="C179" s="33" t="s">
        <v>3428</v>
      </c>
      <c r="D179" s="33" t="s">
        <v>3440</v>
      </c>
      <c r="E179" s="33">
        <v>5</v>
      </c>
      <c r="F179" s="35">
        <v>1004</v>
      </c>
    </row>
    <row r="180" spans="1:6" ht="21">
      <c r="A180" s="33">
        <v>203</v>
      </c>
      <c r="B180" s="90" t="s">
        <v>3362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3386</v>
      </c>
      <c r="D181" s="33" t="s">
        <v>3441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3392</v>
      </c>
      <c r="D182" s="33" t="s">
        <v>290</v>
      </c>
      <c r="E182" s="33">
        <v>62</v>
      </c>
      <c r="F182" s="35">
        <v>170</v>
      </c>
    </row>
    <row r="183" spans="1:6">
      <c r="A183" s="33">
        <v>208</v>
      </c>
      <c r="B183" s="33" t="s">
        <v>1264</v>
      </c>
      <c r="C183" s="33" t="s">
        <v>3386</v>
      </c>
      <c r="D183" s="33" t="s">
        <v>318</v>
      </c>
      <c r="E183" s="33">
        <v>0</v>
      </c>
      <c r="F183" s="35" t="s">
        <v>2842</v>
      </c>
    </row>
    <row r="184" spans="1:6">
      <c r="A184" s="33">
        <v>209</v>
      </c>
      <c r="B184" s="33" t="s">
        <v>1546</v>
      </c>
      <c r="C184" s="33" t="s">
        <v>3386</v>
      </c>
      <c r="D184" s="33" t="s">
        <v>3442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2383</v>
      </c>
      <c r="D185" s="33" t="s">
        <v>3443</v>
      </c>
      <c r="E185" s="33">
        <v>34</v>
      </c>
      <c r="F185" s="35">
        <v>627</v>
      </c>
    </row>
    <row r="186" spans="1:6">
      <c r="A186" s="33">
        <v>211</v>
      </c>
      <c r="B186" s="33" t="s">
        <v>1266</v>
      </c>
      <c r="C186" s="33" t="s">
        <v>2383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2383</v>
      </c>
      <c r="D187" s="33" t="s">
        <v>2248</v>
      </c>
      <c r="E187" s="33">
        <v>171</v>
      </c>
      <c r="F187" s="35">
        <v>229</v>
      </c>
    </row>
    <row r="188" spans="1:6">
      <c r="A188" s="33">
        <v>213</v>
      </c>
      <c r="B188" s="33" t="s">
        <v>1269</v>
      </c>
      <c r="C188" s="33" t="s">
        <v>2383</v>
      </c>
      <c r="D188" s="33" t="s">
        <v>3444</v>
      </c>
      <c r="E188" s="33">
        <v>40</v>
      </c>
      <c r="F188" s="35" t="s">
        <v>2792</v>
      </c>
    </row>
    <row r="189" spans="1:6">
      <c r="A189" s="33">
        <v>214</v>
      </c>
      <c r="B189" s="33" t="s">
        <v>1270</v>
      </c>
      <c r="C189" s="33" t="s">
        <v>2383</v>
      </c>
      <c r="D189" s="33" t="s">
        <v>3445</v>
      </c>
      <c r="E189" s="33">
        <v>33</v>
      </c>
      <c r="F189" s="33" t="s">
        <v>3030</v>
      </c>
    </row>
    <row r="190" spans="1:6">
      <c r="A190" s="33">
        <v>215</v>
      </c>
      <c r="B190" s="33" t="s">
        <v>1543</v>
      </c>
      <c r="C190" s="33" t="s">
        <v>3446</v>
      </c>
      <c r="D190" s="33" t="s">
        <v>3447</v>
      </c>
      <c r="E190" s="33">
        <v>36</v>
      </c>
      <c r="F190" s="35">
        <v>268</v>
      </c>
    </row>
    <row r="191" spans="1:6">
      <c r="A191" s="33">
        <v>216</v>
      </c>
      <c r="B191" s="33" t="s">
        <v>1890</v>
      </c>
      <c r="C191" s="33" t="s">
        <v>2383</v>
      </c>
      <c r="D191" s="33" t="s">
        <v>3448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2383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/>
      <c r="D193" s="33" t="s">
        <v>2804</v>
      </c>
      <c r="E193" s="42">
        <v>13</v>
      </c>
      <c r="F193" s="35">
        <v>170</v>
      </c>
    </row>
    <row r="194" spans="1:6">
      <c r="A194" s="33">
        <v>219</v>
      </c>
      <c r="B194" s="33" t="s">
        <v>1701</v>
      </c>
      <c r="C194" s="33" t="s">
        <v>2383</v>
      </c>
      <c r="D194" s="33" t="s">
        <v>3449</v>
      </c>
      <c r="E194" s="42">
        <v>15</v>
      </c>
      <c r="F194" s="35" t="s">
        <v>3013</v>
      </c>
    </row>
    <row r="195" spans="1:6">
      <c r="A195" s="33">
        <v>220</v>
      </c>
      <c r="B195" s="33" t="s">
        <v>1429</v>
      </c>
      <c r="C195" s="33"/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1226</v>
      </c>
      <c r="D196" s="33" t="s">
        <v>3450</v>
      </c>
      <c r="E196" s="33">
        <v>4</v>
      </c>
      <c r="F196" s="35">
        <v>304</v>
      </c>
    </row>
    <row r="197" spans="1:6">
      <c r="A197" s="33">
        <v>222</v>
      </c>
      <c r="B197" s="33" t="s">
        <v>1272</v>
      </c>
      <c r="C197" s="33" t="s">
        <v>3386</v>
      </c>
      <c r="D197" s="33" t="s">
        <v>3451</v>
      </c>
      <c r="E197" s="33">
        <v>4</v>
      </c>
      <c r="F197" s="35">
        <v>559</v>
      </c>
    </row>
    <row r="198" spans="1:6">
      <c r="A198" s="33">
        <v>223</v>
      </c>
      <c r="B198" s="33" t="s">
        <v>2795</v>
      </c>
      <c r="C198" s="33"/>
      <c r="D198" s="33" t="s">
        <v>3154</v>
      </c>
      <c r="E198" s="33">
        <v>28</v>
      </c>
      <c r="F198" s="35">
        <v>199</v>
      </c>
    </row>
    <row r="199" spans="1:6">
      <c r="A199" s="33">
        <v>224</v>
      </c>
      <c r="B199" s="33" t="s">
        <v>2003</v>
      </c>
      <c r="C199" s="33" t="s">
        <v>2383</v>
      </c>
      <c r="D199" s="33" t="s">
        <v>3452</v>
      </c>
      <c r="E199" s="33">
        <v>40</v>
      </c>
      <c r="F199" s="35">
        <v>155</v>
      </c>
    </row>
    <row r="200" spans="1:6">
      <c r="A200" s="33">
        <v>225</v>
      </c>
      <c r="B200" s="33" t="s">
        <v>2359</v>
      </c>
      <c r="C200" s="33" t="s">
        <v>3446</v>
      </c>
      <c r="D200" s="33" t="s">
        <v>2440</v>
      </c>
      <c r="E200" s="33">
        <v>12</v>
      </c>
      <c r="F200" s="35">
        <v>200</v>
      </c>
    </row>
    <row r="201" spans="1:6">
      <c r="A201" s="33">
        <v>226</v>
      </c>
      <c r="B201" s="33" t="s">
        <v>2342</v>
      </c>
      <c r="C201" s="33" t="s">
        <v>3446</v>
      </c>
      <c r="D201" s="33" t="s">
        <v>3453</v>
      </c>
      <c r="E201" s="33">
        <v>32</v>
      </c>
      <c r="F201" s="35" t="s">
        <v>2952</v>
      </c>
    </row>
    <row r="202" spans="1:6">
      <c r="A202" s="33">
        <v>227</v>
      </c>
      <c r="B202" s="33" t="s">
        <v>2328</v>
      </c>
      <c r="C202" s="33" t="s">
        <v>3446</v>
      </c>
      <c r="D202" s="33" t="s">
        <v>3454</v>
      </c>
      <c r="E202" s="33">
        <v>16</v>
      </c>
      <c r="F202" s="35" t="s">
        <v>2934</v>
      </c>
    </row>
    <row r="203" spans="1:6">
      <c r="A203" s="33">
        <v>228</v>
      </c>
      <c r="B203" s="33" t="s">
        <v>2329</v>
      </c>
      <c r="C203" s="33" t="s">
        <v>3446</v>
      </c>
      <c r="D203" s="33" t="s">
        <v>3455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3446</v>
      </c>
      <c r="D204" s="33" t="s">
        <v>3456</v>
      </c>
      <c r="E204" s="33">
        <v>6</v>
      </c>
      <c r="F204" s="35">
        <v>622</v>
      </c>
    </row>
    <row r="205" spans="1:6">
      <c r="A205" s="33">
        <v>230</v>
      </c>
      <c r="B205" s="33" t="s">
        <v>2332</v>
      </c>
      <c r="C205" s="33" t="s">
        <v>3446</v>
      </c>
      <c r="D205" s="33" t="s">
        <v>3457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3446</v>
      </c>
      <c r="D206" s="33" t="s">
        <v>2410</v>
      </c>
      <c r="E206" s="33">
        <v>14</v>
      </c>
      <c r="F206" s="35">
        <v>278</v>
      </c>
    </row>
    <row r="207" spans="1:6">
      <c r="A207" s="33">
        <v>232</v>
      </c>
      <c r="B207" s="33" t="s">
        <v>2480</v>
      </c>
      <c r="C207" s="33" t="s">
        <v>3446</v>
      </c>
      <c r="D207" s="33" t="s">
        <v>3458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3459</v>
      </c>
      <c r="D208" s="33" t="s">
        <v>3460</v>
      </c>
      <c r="E208" s="33">
        <v>96</v>
      </c>
      <c r="F208" s="35">
        <v>345</v>
      </c>
    </row>
    <row r="209" spans="1:6">
      <c r="A209" s="33">
        <v>234</v>
      </c>
      <c r="B209" s="33" t="s">
        <v>2241</v>
      </c>
      <c r="C209" s="33"/>
      <c r="D209" s="33" t="s">
        <v>2846</v>
      </c>
      <c r="E209" s="33">
        <v>2</v>
      </c>
      <c r="F209" s="35"/>
    </row>
    <row r="210" spans="1:6" ht="21">
      <c r="A210" s="33">
        <v>237</v>
      </c>
      <c r="B210" s="90" t="s">
        <v>3363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3400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3400</v>
      </c>
      <c r="D212" s="33" t="s">
        <v>3461</v>
      </c>
      <c r="E212" s="33">
        <v>48</v>
      </c>
      <c r="F212" s="35">
        <v>833</v>
      </c>
    </row>
    <row r="213" spans="1:6">
      <c r="A213" s="33">
        <v>242</v>
      </c>
      <c r="B213" s="33" t="s">
        <v>2313</v>
      </c>
      <c r="C213" s="33" t="s">
        <v>3462</v>
      </c>
      <c r="D213" s="33" t="s">
        <v>3463</v>
      </c>
      <c r="E213" s="33">
        <v>18</v>
      </c>
      <c r="F213" s="33" t="s">
        <v>2946</v>
      </c>
    </row>
    <row r="214" spans="1:6">
      <c r="A214" s="33">
        <v>243</v>
      </c>
      <c r="B214" s="33" t="s">
        <v>2314</v>
      </c>
      <c r="C214" s="33" t="s">
        <v>3406</v>
      </c>
      <c r="D214" s="33" t="s">
        <v>3464</v>
      </c>
      <c r="E214" s="33">
        <v>21</v>
      </c>
      <c r="F214" s="33">
        <v>311</v>
      </c>
    </row>
    <row r="215" spans="1:6">
      <c r="A215" s="33">
        <v>244</v>
      </c>
      <c r="B215" s="33" t="s">
        <v>2315</v>
      </c>
      <c r="C215" s="33" t="s">
        <v>3406</v>
      </c>
      <c r="D215" s="33" t="s">
        <v>3465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3406</v>
      </c>
      <c r="D216" s="33" t="s">
        <v>3466</v>
      </c>
      <c r="E216" s="33">
        <v>14</v>
      </c>
      <c r="F216" s="33" t="s">
        <v>2947</v>
      </c>
    </row>
    <row r="217" spans="1:6">
      <c r="A217" s="33">
        <v>246</v>
      </c>
      <c r="B217" s="33" t="s">
        <v>2317</v>
      </c>
      <c r="C217" s="33" t="s">
        <v>3406</v>
      </c>
      <c r="D217" s="33" t="s">
        <v>2394</v>
      </c>
      <c r="E217" s="33">
        <v>31</v>
      </c>
      <c r="F217" s="33">
        <v>244</v>
      </c>
    </row>
    <row r="218" spans="1:6">
      <c r="A218" s="33">
        <v>247</v>
      </c>
      <c r="B218" s="33" t="s">
        <v>2318</v>
      </c>
      <c r="C218" s="33" t="s">
        <v>3406</v>
      </c>
      <c r="D218" s="33" t="s">
        <v>3467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3406</v>
      </c>
      <c r="D219" s="33" t="s">
        <v>3468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3406</v>
      </c>
      <c r="D220" s="33" t="s">
        <v>2407</v>
      </c>
      <c r="E220" s="33">
        <v>6</v>
      </c>
      <c r="F220" s="33" t="s">
        <v>2948</v>
      </c>
    </row>
    <row r="221" spans="1:6">
      <c r="A221" s="33">
        <v>250</v>
      </c>
      <c r="B221" s="33" t="s">
        <v>2360</v>
      </c>
      <c r="C221" s="33" t="s">
        <v>3406</v>
      </c>
      <c r="D221" s="33" t="s">
        <v>3469</v>
      </c>
      <c r="E221" s="33">
        <v>16</v>
      </c>
      <c r="F221" s="33" t="s">
        <v>2833</v>
      </c>
    </row>
    <row r="222" spans="1:6">
      <c r="A222" s="33">
        <v>251</v>
      </c>
      <c r="B222" s="33" t="s">
        <v>2320</v>
      </c>
      <c r="C222" s="33" t="s">
        <v>3406</v>
      </c>
      <c r="D222" s="33" t="s">
        <v>3031</v>
      </c>
      <c r="E222" s="33">
        <v>39</v>
      </c>
      <c r="F222" s="33">
        <v>340</v>
      </c>
    </row>
    <row r="223" spans="1:6">
      <c r="A223" s="33">
        <v>252</v>
      </c>
      <c r="B223" s="33" t="s">
        <v>2321</v>
      </c>
      <c r="C223" s="33" t="s">
        <v>3470</v>
      </c>
      <c r="D223" s="33" t="s">
        <v>3471</v>
      </c>
      <c r="E223" s="33">
        <v>19</v>
      </c>
      <c r="F223" s="33">
        <v>237</v>
      </c>
    </row>
    <row r="224" spans="1:6">
      <c r="A224" s="33">
        <v>253</v>
      </c>
      <c r="B224" s="33" t="s">
        <v>2923</v>
      </c>
      <c r="C224" s="33" t="s">
        <v>3470</v>
      </c>
      <c r="D224" s="33" t="s">
        <v>3472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3406</v>
      </c>
      <c r="D225" s="33" t="s">
        <v>3473</v>
      </c>
      <c r="E225" s="33">
        <v>19</v>
      </c>
      <c r="F225" s="33" t="s">
        <v>2843</v>
      </c>
    </row>
    <row r="226" spans="1:6">
      <c r="A226" s="33">
        <v>255</v>
      </c>
      <c r="B226" s="33" t="s">
        <v>2323</v>
      </c>
      <c r="C226" s="33" t="s">
        <v>3406</v>
      </c>
      <c r="D226" s="33" t="s">
        <v>3474</v>
      </c>
      <c r="E226" s="33">
        <v>4</v>
      </c>
      <c r="F226" s="33" t="s">
        <v>2831</v>
      </c>
    </row>
    <row r="227" spans="1:6">
      <c r="A227" s="33">
        <v>256</v>
      </c>
      <c r="B227" s="33" t="s">
        <v>2324</v>
      </c>
      <c r="C227" s="33" t="s">
        <v>3406</v>
      </c>
      <c r="D227" s="33" t="s">
        <v>3475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3470</v>
      </c>
      <c r="D228" s="33" t="s">
        <v>3476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3470</v>
      </c>
      <c r="D229" s="33" t="s">
        <v>3477</v>
      </c>
      <c r="E229" s="33">
        <v>34</v>
      </c>
      <c r="F229" s="35" t="s">
        <v>2789</v>
      </c>
    </row>
    <row r="230" spans="1:6">
      <c r="A230" s="33">
        <v>259</v>
      </c>
      <c r="B230" s="33" t="s">
        <v>2335</v>
      </c>
      <c r="C230" s="33" t="s">
        <v>3406</v>
      </c>
      <c r="D230" s="33" t="s">
        <v>3478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3406</v>
      </c>
      <c r="D231" s="33" t="s">
        <v>3479</v>
      </c>
      <c r="E231" s="33">
        <v>63</v>
      </c>
      <c r="F231" s="35">
        <v>353</v>
      </c>
    </row>
    <row r="232" spans="1:6">
      <c r="A232" s="33">
        <v>261</v>
      </c>
      <c r="B232" s="33" t="s">
        <v>2347</v>
      </c>
      <c r="C232" s="33" t="s">
        <v>3406</v>
      </c>
      <c r="D232" s="33" t="s">
        <v>3480</v>
      </c>
      <c r="E232" s="33">
        <v>19</v>
      </c>
      <c r="F232" s="35" t="s">
        <v>2949</v>
      </c>
    </row>
    <row r="233" spans="1:6">
      <c r="A233" s="33">
        <v>262</v>
      </c>
      <c r="B233" s="33" t="s">
        <v>2367</v>
      </c>
      <c r="C233" s="33" t="s">
        <v>3406</v>
      </c>
      <c r="D233" s="33" t="s">
        <v>3481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3406</v>
      </c>
      <c r="D234" s="33" t="s">
        <v>3482</v>
      </c>
      <c r="E234" s="33">
        <v>51</v>
      </c>
      <c r="F234" s="35" t="s">
        <v>2789</v>
      </c>
    </row>
    <row r="235" spans="1:6">
      <c r="A235" s="33">
        <v>264</v>
      </c>
      <c r="B235" s="33" t="s">
        <v>2349</v>
      </c>
      <c r="C235" s="33" t="s">
        <v>3406</v>
      </c>
      <c r="D235" s="33" t="s">
        <v>3483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3406</v>
      </c>
      <c r="D236" s="33" t="s">
        <v>3484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2991</v>
      </c>
      <c r="D237" s="33" t="s">
        <v>3485</v>
      </c>
      <c r="E237" s="33">
        <v>12</v>
      </c>
      <c r="F237" s="35">
        <v>494</v>
      </c>
    </row>
    <row r="238" spans="1:6">
      <c r="A238" s="33">
        <v>267</v>
      </c>
      <c r="B238" s="33" t="s">
        <v>2490</v>
      </c>
      <c r="C238" s="33" t="s">
        <v>3462</v>
      </c>
      <c r="D238" s="33" t="s">
        <v>3486</v>
      </c>
      <c r="E238" s="33">
        <v>13</v>
      </c>
      <c r="F238" s="35">
        <v>330</v>
      </c>
    </row>
    <row r="239" spans="1:6">
      <c r="A239" s="33">
        <v>268</v>
      </c>
      <c r="B239" s="33" t="s">
        <v>2937</v>
      </c>
      <c r="C239" s="33" t="s">
        <v>3462</v>
      </c>
      <c r="D239" s="33" t="s">
        <v>3487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3406</v>
      </c>
      <c r="D240" s="33" t="s">
        <v>3488</v>
      </c>
      <c r="E240" s="33">
        <v>16</v>
      </c>
      <c r="F240" s="35">
        <v>258</v>
      </c>
    </row>
    <row r="241" spans="1:6">
      <c r="A241" s="33">
        <v>270</v>
      </c>
      <c r="B241" s="33" t="s">
        <v>2656</v>
      </c>
      <c r="C241" s="33" t="s">
        <v>3406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2739</v>
      </c>
      <c r="C242" s="33" t="s">
        <v>3489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2740</v>
      </c>
      <c r="C243" s="33" t="s">
        <v>3406</v>
      </c>
      <c r="D243" s="33" t="s">
        <v>3490</v>
      </c>
      <c r="E243" s="33">
        <v>4</v>
      </c>
      <c r="F243" s="35">
        <v>390</v>
      </c>
    </row>
    <row r="244" spans="1:6">
      <c r="A244" s="33">
        <v>273</v>
      </c>
      <c r="B244" s="33" t="s">
        <v>2741</v>
      </c>
      <c r="C244" s="33" t="s">
        <v>3406</v>
      </c>
      <c r="D244" s="33" t="s">
        <v>3491</v>
      </c>
      <c r="E244" s="33">
        <v>4</v>
      </c>
      <c r="F244" s="35">
        <v>708</v>
      </c>
    </row>
    <row r="245" spans="1:6">
      <c r="A245" s="33">
        <v>274</v>
      </c>
      <c r="B245" s="33" t="s">
        <v>2744</v>
      </c>
      <c r="C245" s="33" t="s">
        <v>3406</v>
      </c>
      <c r="D245" s="33" t="s">
        <v>3492</v>
      </c>
      <c r="E245" s="33">
        <v>66</v>
      </c>
      <c r="F245" s="35">
        <v>425</v>
      </c>
    </row>
    <row r="246" spans="1:6">
      <c r="A246" s="33">
        <v>275</v>
      </c>
      <c r="B246" s="33" t="s">
        <v>2745</v>
      </c>
      <c r="C246" s="33" t="s">
        <v>3406</v>
      </c>
      <c r="D246" s="33" t="s">
        <v>3493</v>
      </c>
      <c r="E246" s="33">
        <v>22</v>
      </c>
      <c r="F246" s="35">
        <v>338</v>
      </c>
    </row>
    <row r="247" spans="1:6">
      <c r="A247" s="33">
        <v>276</v>
      </c>
      <c r="B247" s="33" t="s">
        <v>2747</v>
      </c>
      <c r="C247" s="33" t="s">
        <v>3406</v>
      </c>
      <c r="D247" s="33" t="s">
        <v>3494</v>
      </c>
      <c r="E247" s="33">
        <v>3</v>
      </c>
      <c r="F247" s="35">
        <v>830</v>
      </c>
    </row>
    <row r="248" spans="1:6">
      <c r="A248" s="33">
        <v>278</v>
      </c>
      <c r="B248" s="33" t="s">
        <v>2822</v>
      </c>
      <c r="C248" s="33" t="s">
        <v>2873</v>
      </c>
      <c r="D248" s="33"/>
      <c r="E248" s="33">
        <v>6</v>
      </c>
      <c r="F248" s="35" t="s">
        <v>2950</v>
      </c>
    </row>
    <row r="249" spans="1:6">
      <c r="A249" s="33">
        <v>279</v>
      </c>
      <c r="B249" s="33" t="s">
        <v>2878</v>
      </c>
      <c r="C249" s="33" t="s">
        <v>2873</v>
      </c>
      <c r="D249" s="33" t="s">
        <v>2890</v>
      </c>
      <c r="E249" s="33">
        <v>6</v>
      </c>
      <c r="F249" s="35">
        <v>613</v>
      </c>
    </row>
    <row r="250" spans="1:6">
      <c r="A250" s="33">
        <v>280</v>
      </c>
      <c r="B250" s="33" t="s">
        <v>2879</v>
      </c>
      <c r="C250" s="33" t="s">
        <v>2873</v>
      </c>
      <c r="D250" s="33" t="s">
        <v>2891</v>
      </c>
      <c r="E250" s="33">
        <v>8</v>
      </c>
      <c r="F250" s="35">
        <v>567</v>
      </c>
    </row>
    <row r="251" spans="1:6">
      <c r="A251" s="33">
        <v>281</v>
      </c>
      <c r="B251" s="33" t="s">
        <v>2883</v>
      </c>
      <c r="C251" s="33" t="s">
        <v>2873</v>
      </c>
      <c r="D251" s="33" t="s">
        <v>2889</v>
      </c>
      <c r="E251" s="33">
        <v>8</v>
      </c>
      <c r="F251" s="35">
        <v>297</v>
      </c>
    </row>
    <row r="252" spans="1:6">
      <c r="A252" s="33">
        <v>282</v>
      </c>
      <c r="B252" s="33" t="s">
        <v>2884</v>
      </c>
      <c r="C252" s="33" t="s">
        <v>2873</v>
      </c>
      <c r="D252" s="33" t="s">
        <v>2888</v>
      </c>
      <c r="E252" s="33">
        <v>18</v>
      </c>
      <c r="F252" s="35">
        <v>303</v>
      </c>
    </row>
    <row r="253" spans="1:6">
      <c r="A253" s="33">
        <v>283</v>
      </c>
      <c r="B253" s="33" t="s">
        <v>2885</v>
      </c>
      <c r="C253" s="33" t="s">
        <v>2873</v>
      </c>
      <c r="D253" s="33" t="s">
        <v>2887</v>
      </c>
      <c r="E253" s="33">
        <v>16</v>
      </c>
      <c r="F253" s="35">
        <v>325</v>
      </c>
    </row>
    <row r="254" spans="1:6">
      <c r="A254" s="33">
        <v>284</v>
      </c>
      <c r="B254" s="33" t="s">
        <v>2901</v>
      </c>
      <c r="C254" s="33" t="s">
        <v>2873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2922</v>
      </c>
      <c r="C255" s="33" t="s">
        <v>2873</v>
      </c>
      <c r="D255" s="33" t="s">
        <v>3074</v>
      </c>
      <c r="E255" s="33">
        <v>9</v>
      </c>
      <c r="F255" s="35">
        <v>546</v>
      </c>
    </row>
    <row r="256" spans="1:6">
      <c r="A256" s="33">
        <v>286</v>
      </c>
      <c r="B256" s="33" t="s">
        <v>2990</v>
      </c>
      <c r="C256" s="33" t="s">
        <v>2991</v>
      </c>
      <c r="D256" s="33"/>
      <c r="E256" s="33">
        <v>16</v>
      </c>
      <c r="F256" s="35">
        <v>412</v>
      </c>
    </row>
    <row r="257" spans="1:7">
      <c r="A257" s="33">
        <v>287</v>
      </c>
      <c r="B257" s="33" t="s">
        <v>2995</v>
      </c>
      <c r="C257" s="33" t="s">
        <v>2991</v>
      </c>
      <c r="D257" s="33" t="s">
        <v>2996</v>
      </c>
      <c r="E257" s="33">
        <v>4</v>
      </c>
      <c r="F257" s="35">
        <v>505</v>
      </c>
    </row>
    <row r="258" spans="1:7">
      <c r="A258" s="33">
        <v>288</v>
      </c>
      <c r="B258" s="33" t="s">
        <v>3061</v>
      </c>
      <c r="C258" s="33" t="s">
        <v>2991</v>
      </c>
      <c r="D258" s="33" t="s">
        <v>3076</v>
      </c>
      <c r="E258" s="33">
        <v>5</v>
      </c>
      <c r="F258" s="35">
        <v>825</v>
      </c>
    </row>
    <row r="259" spans="1:7">
      <c r="A259" s="33">
        <v>289</v>
      </c>
      <c r="B259" s="33" t="s">
        <v>3062</v>
      </c>
      <c r="C259" s="33" t="s">
        <v>2991</v>
      </c>
      <c r="D259" s="33" t="s">
        <v>3073</v>
      </c>
      <c r="E259" s="33">
        <v>9</v>
      </c>
      <c r="F259" s="35">
        <v>550</v>
      </c>
    </row>
    <row r="260" spans="1:7">
      <c r="A260" s="33">
        <v>290</v>
      </c>
      <c r="B260" s="33" t="s">
        <v>3063</v>
      </c>
      <c r="C260" s="33" t="s">
        <v>2991</v>
      </c>
      <c r="D260" s="33" t="s">
        <v>3077</v>
      </c>
      <c r="E260" s="33">
        <v>5</v>
      </c>
      <c r="F260" s="35">
        <v>850</v>
      </c>
    </row>
    <row r="261" spans="1:7">
      <c r="A261" s="33">
        <v>291</v>
      </c>
      <c r="B261" s="33" t="s">
        <v>3064</v>
      </c>
      <c r="C261" s="33" t="s">
        <v>2991</v>
      </c>
      <c r="D261" s="33" t="s">
        <v>3071</v>
      </c>
      <c r="E261" s="33">
        <v>3</v>
      </c>
      <c r="F261" s="35">
        <v>375</v>
      </c>
    </row>
    <row r="262" spans="1:7">
      <c r="A262" s="33">
        <v>292</v>
      </c>
      <c r="B262" s="33" t="s">
        <v>3065</v>
      </c>
      <c r="C262" s="33" t="s">
        <v>2991</v>
      </c>
      <c r="D262" s="33" t="s">
        <v>3075</v>
      </c>
      <c r="E262" s="33">
        <v>12</v>
      </c>
      <c r="F262" s="35">
        <v>515</v>
      </c>
    </row>
    <row r="263" spans="1:7">
      <c r="A263" s="33">
        <v>293</v>
      </c>
      <c r="B263" s="33" t="s">
        <v>3066</v>
      </c>
      <c r="C263" s="33" t="s">
        <v>2991</v>
      </c>
      <c r="D263" s="33" t="s">
        <v>3072</v>
      </c>
      <c r="E263" s="33">
        <v>5</v>
      </c>
      <c r="F263" s="35">
        <v>430</v>
      </c>
    </row>
    <row r="264" spans="1:7">
      <c r="A264" s="33">
        <v>294</v>
      </c>
      <c r="B264" s="33" t="s">
        <v>3067</v>
      </c>
      <c r="C264" s="33" t="s">
        <v>2991</v>
      </c>
      <c r="D264" s="33" t="s">
        <v>3070</v>
      </c>
      <c r="E264" s="33">
        <v>5</v>
      </c>
      <c r="F264" s="35">
        <v>720</v>
      </c>
    </row>
    <row r="265" spans="1:7" ht="33" customHeight="1">
      <c r="A265" s="33">
        <v>299</v>
      </c>
      <c r="B265" s="90" t="s">
        <v>3364</v>
      </c>
      <c r="C265" s="90"/>
      <c r="D265" s="90"/>
      <c r="E265" s="90"/>
      <c r="F265" s="90"/>
    </row>
    <row r="266" spans="1:7">
      <c r="A266" s="33">
        <v>302</v>
      </c>
      <c r="B266" s="33" t="s">
        <v>2338</v>
      </c>
      <c r="C266" s="33" t="s">
        <v>2382</v>
      </c>
      <c r="D266" s="33" t="s">
        <v>3495</v>
      </c>
      <c r="E266" s="33">
        <v>14</v>
      </c>
      <c r="F266" s="33">
        <v>289</v>
      </c>
    </row>
    <row r="267" spans="1:7">
      <c r="A267" s="33">
        <v>303</v>
      </c>
      <c r="B267" s="33" t="s">
        <v>2339</v>
      </c>
      <c r="C267" s="33" t="s">
        <v>3496</v>
      </c>
      <c r="D267" s="33" t="s">
        <v>683</v>
      </c>
      <c r="E267" s="33">
        <v>43</v>
      </c>
      <c r="F267" s="33">
        <v>255</v>
      </c>
    </row>
    <row r="268" spans="1:7">
      <c r="A268" s="33">
        <v>304</v>
      </c>
      <c r="B268" s="33" t="s">
        <v>2362</v>
      </c>
      <c r="C268" s="33" t="s">
        <v>3497</v>
      </c>
      <c r="D268" s="33" t="s">
        <v>2407</v>
      </c>
      <c r="E268" s="33">
        <v>27</v>
      </c>
      <c r="F268" s="33" t="s">
        <v>3007</v>
      </c>
      <c r="G268" s="2">
        <v>399</v>
      </c>
    </row>
    <row r="269" spans="1:7">
      <c r="A269" s="33">
        <v>305</v>
      </c>
      <c r="B269" s="33" t="s">
        <v>2363</v>
      </c>
      <c r="C269" s="33" t="s">
        <v>3498</v>
      </c>
      <c r="D269" s="33" t="s">
        <v>3430</v>
      </c>
      <c r="E269" s="33">
        <v>18</v>
      </c>
      <c r="F269" s="33">
        <v>299</v>
      </c>
    </row>
    <row r="270" spans="1:7">
      <c r="A270" s="33">
        <v>306</v>
      </c>
      <c r="B270" s="33" t="s">
        <v>2391</v>
      </c>
      <c r="C270" s="33" t="s">
        <v>3497</v>
      </c>
      <c r="D270" s="33" t="s">
        <v>3499</v>
      </c>
      <c r="E270" s="33">
        <v>9</v>
      </c>
      <c r="F270" s="33">
        <v>325</v>
      </c>
    </row>
    <row r="271" spans="1:7">
      <c r="A271" s="33">
        <v>307</v>
      </c>
      <c r="B271" s="33" t="s">
        <v>2364</v>
      </c>
      <c r="C271" s="33" t="s">
        <v>3500</v>
      </c>
      <c r="D271" s="33" t="s">
        <v>3501</v>
      </c>
      <c r="E271" s="33">
        <v>9</v>
      </c>
      <c r="F271" s="33">
        <v>249</v>
      </c>
    </row>
    <row r="272" spans="1:7">
      <c r="A272" s="33">
        <v>308</v>
      </c>
      <c r="B272" s="33" t="s">
        <v>2928</v>
      </c>
      <c r="C272" s="33" t="s">
        <v>3500</v>
      </c>
      <c r="D272" s="33" t="s">
        <v>3502</v>
      </c>
      <c r="E272" s="33">
        <v>12</v>
      </c>
      <c r="F272" s="33">
        <v>239</v>
      </c>
    </row>
    <row r="273" spans="1:6">
      <c r="A273" s="33">
        <v>309</v>
      </c>
      <c r="B273" s="33" t="s">
        <v>2365</v>
      </c>
      <c r="C273" s="33" t="s">
        <v>3500</v>
      </c>
      <c r="D273" s="33" t="s">
        <v>3503</v>
      </c>
      <c r="E273" s="33">
        <v>12</v>
      </c>
      <c r="F273" s="33">
        <v>260</v>
      </c>
    </row>
    <row r="274" spans="1:6">
      <c r="A274" s="33">
        <v>310</v>
      </c>
      <c r="B274" s="33" t="s">
        <v>2388</v>
      </c>
      <c r="C274" s="33" t="s">
        <v>3497</v>
      </c>
      <c r="D274" s="33" t="s">
        <v>3504</v>
      </c>
      <c r="E274" s="33">
        <v>5</v>
      </c>
      <c r="F274" s="33">
        <v>1712</v>
      </c>
    </row>
    <row r="275" spans="1:6">
      <c r="A275" s="33">
        <v>311</v>
      </c>
      <c r="B275" s="33" t="s">
        <v>2474</v>
      </c>
      <c r="C275" s="33"/>
      <c r="D275" s="33" t="s">
        <v>2484</v>
      </c>
      <c r="E275" s="33">
        <v>50</v>
      </c>
      <c r="F275" s="33">
        <v>309</v>
      </c>
    </row>
    <row r="276" spans="1:6">
      <c r="A276" s="33">
        <v>312</v>
      </c>
      <c r="B276" s="33" t="s">
        <v>2862</v>
      </c>
      <c r="C276" s="33"/>
      <c r="D276" s="33" t="s">
        <v>2495</v>
      </c>
      <c r="E276" s="33">
        <v>5</v>
      </c>
      <c r="F276" s="33" t="s">
        <v>2496</v>
      </c>
    </row>
    <row r="277" spans="1:6">
      <c r="A277" s="33">
        <v>313</v>
      </c>
      <c r="B277" s="33" t="s">
        <v>2652</v>
      </c>
      <c r="C277" s="33" t="s">
        <v>3497</v>
      </c>
      <c r="D277" s="33" t="s">
        <v>2446</v>
      </c>
      <c r="E277" s="33">
        <v>41</v>
      </c>
      <c r="F277" s="35">
        <v>389</v>
      </c>
    </row>
    <row r="278" spans="1:6">
      <c r="A278" s="33">
        <v>314</v>
      </c>
      <c r="B278" s="33" t="s">
        <v>2678</v>
      </c>
      <c r="C278" s="33" t="s">
        <v>3505</v>
      </c>
      <c r="D278" s="33" t="s">
        <v>3506</v>
      </c>
      <c r="E278" s="33">
        <v>37</v>
      </c>
      <c r="F278" s="35" t="s">
        <v>2951</v>
      </c>
    </row>
    <row r="279" spans="1:6">
      <c r="A279" s="33">
        <v>315</v>
      </c>
      <c r="B279" s="33" t="s">
        <v>2848</v>
      </c>
      <c r="C279" s="33"/>
      <c r="D279" s="33" t="s">
        <v>2896</v>
      </c>
      <c r="E279" s="33">
        <v>11</v>
      </c>
      <c r="F279" s="35">
        <v>330</v>
      </c>
    </row>
    <row r="280" spans="1:6">
      <c r="A280" s="33">
        <v>316</v>
      </c>
      <c r="B280" s="33" t="s">
        <v>2849</v>
      </c>
      <c r="C280" s="33"/>
      <c r="D280" s="33" t="s">
        <v>2870</v>
      </c>
      <c r="E280" s="33">
        <v>19</v>
      </c>
      <c r="F280" s="35">
        <v>339</v>
      </c>
    </row>
    <row r="281" spans="1:6">
      <c r="A281" s="33">
        <v>317</v>
      </c>
      <c r="B281" s="33" t="s">
        <v>2880</v>
      </c>
      <c r="C281" s="33"/>
      <c r="D281" s="33" t="s">
        <v>2892</v>
      </c>
      <c r="E281" s="33">
        <v>14</v>
      </c>
      <c r="F281" s="35">
        <v>251</v>
      </c>
    </row>
    <row r="282" spans="1:6">
      <c r="A282" s="33">
        <v>318</v>
      </c>
      <c r="B282" s="33" t="s">
        <v>2881</v>
      </c>
      <c r="C282" s="33"/>
      <c r="D282" s="33" t="s">
        <v>2921</v>
      </c>
      <c r="E282" s="33">
        <v>17</v>
      </c>
      <c r="F282" s="35">
        <v>260</v>
      </c>
    </row>
    <row r="283" spans="1:6">
      <c r="A283" s="33">
        <v>319</v>
      </c>
      <c r="B283" s="33" t="s">
        <v>2963</v>
      </c>
      <c r="C283" s="33"/>
      <c r="D283" s="33" t="s">
        <v>3015</v>
      </c>
      <c r="E283" s="33">
        <v>6</v>
      </c>
      <c r="F283" s="35">
        <v>345</v>
      </c>
    </row>
    <row r="284" spans="1:6">
      <c r="A284" s="33">
        <v>320</v>
      </c>
      <c r="B284" s="33" t="s">
        <v>2965</v>
      </c>
      <c r="C284" s="33"/>
      <c r="D284" s="33" t="s">
        <v>3014</v>
      </c>
      <c r="E284" s="33">
        <v>2</v>
      </c>
      <c r="F284" s="35">
        <v>259</v>
      </c>
    </row>
    <row r="285" spans="1:6">
      <c r="A285" s="33">
        <v>321</v>
      </c>
      <c r="B285" s="33" t="s">
        <v>3068</v>
      </c>
      <c r="C285" s="33"/>
      <c r="D285" s="33" t="s">
        <v>3078</v>
      </c>
      <c r="E285" s="33">
        <v>5</v>
      </c>
      <c r="F285" s="35">
        <v>285</v>
      </c>
    </row>
    <row r="286" spans="1:6">
      <c r="A286" s="33">
        <v>322</v>
      </c>
      <c r="B286" s="33" t="s">
        <v>3069</v>
      </c>
      <c r="C286" s="33"/>
      <c r="D286" s="33" t="s">
        <v>3079</v>
      </c>
      <c r="E286" s="33">
        <v>3</v>
      </c>
      <c r="F286" s="35">
        <v>209</v>
      </c>
    </row>
    <row r="287" spans="1:6">
      <c r="A287" s="33">
        <v>323</v>
      </c>
      <c r="B287" s="33" t="s">
        <v>3060</v>
      </c>
      <c r="C287" s="33"/>
      <c r="D287" s="33" t="s">
        <v>2426</v>
      </c>
      <c r="E287" s="33">
        <v>10</v>
      </c>
      <c r="F287" s="35">
        <v>295</v>
      </c>
    </row>
    <row r="288" spans="1:6">
      <c r="A288" s="33">
        <v>324</v>
      </c>
      <c r="B288" s="33" t="s">
        <v>3082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3093</v>
      </c>
      <c r="C289" s="33"/>
      <c r="D289" s="33"/>
      <c r="E289" s="33">
        <v>5</v>
      </c>
      <c r="F289" s="35"/>
    </row>
  </sheetData>
  <sheetProtection password="CF21" sheet="1" objects="1" scenarios="1"/>
  <autoFilter ref="A1:J289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3"/>
  <sheetViews>
    <sheetView topLeftCell="A48" zoomScale="130" zoomScaleNormal="130" workbookViewId="0">
      <selection activeCell="F58" sqref="F5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2674</v>
      </c>
      <c r="C46" s="4"/>
      <c r="D46" s="4" t="s">
        <v>2706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2775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2992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3038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2774</v>
      </c>
      <c r="C52" s="4"/>
      <c r="D52" s="4" t="s">
        <v>2237</v>
      </c>
      <c r="E52" s="62">
        <v>0</v>
      </c>
      <c r="F52" s="4">
        <v>12061</v>
      </c>
      <c r="G52" s="4" t="s">
        <v>2653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2762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4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>
        <v>68</v>
      </c>
      <c r="B69" s="4" t="s">
        <v>1804</v>
      </c>
      <c r="C69" s="4"/>
      <c r="D69" s="4"/>
      <c r="E69" s="62">
        <v>1</v>
      </c>
      <c r="F69" s="4">
        <v>2615</v>
      </c>
      <c r="G69" s="4"/>
      <c r="H69" s="6"/>
    </row>
    <row r="70" spans="1:8">
      <c r="A70" s="4">
        <v>69</v>
      </c>
      <c r="B70" s="4" t="s">
        <v>1816</v>
      </c>
      <c r="C70" s="4"/>
      <c r="D70" s="4"/>
      <c r="E70" s="62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1742</v>
      </c>
      <c r="C71" s="4"/>
      <c r="D71" s="4"/>
      <c r="E71" s="4">
        <v>1</v>
      </c>
      <c r="F71" s="62">
        <v>3600</v>
      </c>
      <c r="G71" s="4">
        <v>2750</v>
      </c>
      <c r="H71" s="6"/>
    </row>
    <row r="72" spans="1:8">
      <c r="A72" s="4">
        <v>71</v>
      </c>
      <c r="B72" s="4" t="s">
        <v>1743</v>
      </c>
      <c r="C72" s="4"/>
      <c r="D72" s="4" t="s">
        <v>1977</v>
      </c>
      <c r="E72" s="4">
        <v>1</v>
      </c>
      <c r="F72" s="62">
        <v>2800</v>
      </c>
      <c r="G72" s="4"/>
      <c r="H72" s="6"/>
    </row>
    <row r="73" spans="1:8">
      <c r="A73" s="4">
        <v>72</v>
      </c>
      <c r="B73" s="4" t="s">
        <v>1745</v>
      </c>
      <c r="C73" s="4"/>
      <c r="D73" s="4"/>
      <c r="E73" s="62">
        <v>0</v>
      </c>
      <c r="F73" s="62"/>
      <c r="G73" s="4"/>
      <c r="H73" s="6"/>
    </row>
    <row r="74" spans="1:8">
      <c r="A74" s="4">
        <v>73</v>
      </c>
      <c r="B74" s="4" t="s">
        <v>1746</v>
      </c>
      <c r="C74" s="4"/>
      <c r="D74" s="4"/>
      <c r="E74" s="4">
        <v>2</v>
      </c>
      <c r="F74" s="62">
        <v>7200</v>
      </c>
      <c r="G74" s="4"/>
      <c r="H74" s="6"/>
    </row>
    <row r="75" spans="1:8">
      <c r="A75" s="4">
        <v>74</v>
      </c>
      <c r="B75" s="4" t="s">
        <v>1755</v>
      </c>
      <c r="C75" s="4"/>
      <c r="D75" s="4">
        <v>445110557</v>
      </c>
      <c r="E75" s="4">
        <v>1</v>
      </c>
      <c r="F75" s="62">
        <v>6400</v>
      </c>
      <c r="G75" s="4"/>
      <c r="H75" s="6"/>
    </row>
    <row r="76" spans="1:8">
      <c r="A76" s="4">
        <v>75</v>
      </c>
      <c r="B76" s="4" t="s">
        <v>1756</v>
      </c>
      <c r="C76" s="4"/>
      <c r="D76" s="4">
        <v>28253155</v>
      </c>
      <c r="E76" s="4">
        <v>1</v>
      </c>
      <c r="F76" s="62">
        <v>5900</v>
      </c>
      <c r="G76" s="4"/>
      <c r="H76" s="6"/>
    </row>
    <row r="77" spans="1:8">
      <c r="A77" s="4">
        <v>76</v>
      </c>
      <c r="B77" s="4" t="s">
        <v>1824</v>
      </c>
      <c r="C77" s="4"/>
      <c r="D77" s="4"/>
      <c r="E77" s="62">
        <v>0</v>
      </c>
      <c r="F77" s="62">
        <v>6400</v>
      </c>
      <c r="G77" s="4"/>
      <c r="H77" s="6"/>
    </row>
    <row r="78" spans="1:8">
      <c r="A78" s="4">
        <v>77</v>
      </c>
      <c r="B78" s="4" t="s">
        <v>1845</v>
      </c>
      <c r="C78" s="4"/>
      <c r="D78" s="4" t="s">
        <v>1846</v>
      </c>
      <c r="E78" s="62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2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sheetProtection password="CF21" sheet="1" objects="1" scenarios="1"/>
  <autoFilter ref="A1:F79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3" zoomScale="140" zoomScaleNormal="140" workbookViewId="0">
      <selection activeCell="D4" sqref="D4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46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1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2906</v>
      </c>
      <c r="C13" s="33" t="s">
        <v>2907</v>
      </c>
      <c r="D13" s="33" t="s">
        <v>2908</v>
      </c>
      <c r="E13" s="35">
        <v>47</v>
      </c>
      <c r="F13" s="33">
        <v>1027</v>
      </c>
    </row>
    <row r="14" spans="1:6">
      <c r="A14" s="33">
        <v>25</v>
      </c>
      <c r="B14" s="33" t="s">
        <v>2958</v>
      </c>
      <c r="C14" s="33" t="s">
        <v>2960</v>
      </c>
      <c r="D14" s="33" t="s">
        <v>2961</v>
      </c>
      <c r="E14" s="35">
        <v>10</v>
      </c>
      <c r="F14" s="33">
        <v>573</v>
      </c>
    </row>
    <row r="15" spans="1:6">
      <c r="A15" s="33">
        <v>27</v>
      </c>
      <c r="B15" s="33" t="s">
        <v>2882</v>
      </c>
      <c r="C15" s="33" t="s">
        <v>1907</v>
      </c>
      <c r="D15" s="63" t="s">
        <v>2893</v>
      </c>
      <c r="E15" s="35">
        <v>40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92</v>
      </c>
      <c r="F16" s="33">
        <v>182</v>
      </c>
    </row>
    <row r="17" spans="1:6">
      <c r="A17" s="33">
        <v>31</v>
      </c>
      <c r="B17" s="33" t="s">
        <v>2856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2972</v>
      </c>
      <c r="E19" s="35">
        <v>56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2959</v>
      </c>
      <c r="E20" s="35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3157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2973</v>
      </c>
      <c r="E22" s="35">
        <v>53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2974</v>
      </c>
      <c r="E23" s="35">
        <v>11</v>
      </c>
      <c r="F23" s="33">
        <v>465</v>
      </c>
    </row>
    <row r="24" spans="1:6">
      <c r="A24" s="33">
        <v>49</v>
      </c>
      <c r="B24" s="33" t="s">
        <v>3585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27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3586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3020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2969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3048</v>
      </c>
      <c r="C38" s="33" t="s">
        <v>3146</v>
      </c>
      <c r="D38" s="33" t="s">
        <v>3144</v>
      </c>
      <c r="E38" s="35">
        <v>10</v>
      </c>
      <c r="F38" s="33">
        <v>140</v>
      </c>
    </row>
    <row r="39" spans="1:6">
      <c r="A39" s="33">
        <v>83</v>
      </c>
      <c r="B39" s="33" t="s">
        <v>3049</v>
      </c>
      <c r="C39" s="33" t="s">
        <v>3152</v>
      </c>
      <c r="D39" s="33" t="s">
        <v>3029</v>
      </c>
      <c r="E39" s="35">
        <v>15</v>
      </c>
      <c r="F39" s="33">
        <v>400</v>
      </c>
    </row>
    <row r="40" spans="1:6">
      <c r="A40" s="33">
        <v>84</v>
      </c>
      <c r="B40" s="33" t="s">
        <v>3050</v>
      </c>
      <c r="C40" s="33" t="s">
        <v>3150</v>
      </c>
      <c r="D40" s="33" t="s">
        <v>3151</v>
      </c>
      <c r="E40" s="35">
        <v>15</v>
      </c>
      <c r="F40" s="33">
        <v>153</v>
      </c>
    </row>
    <row r="41" spans="1:6">
      <c r="A41" s="33">
        <v>85</v>
      </c>
      <c r="B41" s="33" t="s">
        <v>3052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3051</v>
      </c>
      <c r="C42" s="33" t="s">
        <v>3147</v>
      </c>
      <c r="D42" s="33" t="s">
        <v>3145</v>
      </c>
      <c r="E42" s="35">
        <v>10</v>
      </c>
      <c r="F42" s="33">
        <v>140</v>
      </c>
    </row>
    <row r="43" spans="1:6">
      <c r="A43" s="33">
        <v>87</v>
      </c>
      <c r="B43" s="33" t="s">
        <v>3129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43" zoomScale="130" zoomScaleNormal="130" workbookViewId="0">
      <selection activeCell="D46" sqref="D46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2673</v>
      </c>
    </row>
    <row r="3" spans="1:7">
      <c r="A3" s="33">
        <v>2</v>
      </c>
      <c r="B3" s="33" t="s">
        <v>410</v>
      </c>
      <c r="C3" s="33" t="s">
        <v>3508</v>
      </c>
      <c r="D3" s="33" t="s">
        <v>3507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2899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3508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2818</v>
      </c>
    </row>
    <row r="8" spans="1:7">
      <c r="A8" s="33">
        <v>7</v>
      </c>
      <c r="B8" s="33" t="s">
        <v>415</v>
      </c>
      <c r="C8" s="33" t="s">
        <v>2196</v>
      </c>
      <c r="D8" s="33" t="s">
        <v>2897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80</v>
      </c>
      <c r="F9" s="33" t="s">
        <v>2819</v>
      </c>
    </row>
    <row r="10" spans="1:7">
      <c r="A10" s="33">
        <v>9</v>
      </c>
      <c r="B10" s="33" t="s">
        <v>417</v>
      </c>
      <c r="C10" s="33" t="s">
        <v>2196</v>
      </c>
      <c r="D10" s="33" t="s">
        <v>2898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70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110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130</v>
      </c>
      <c r="F23" s="33">
        <v>105</v>
      </c>
    </row>
    <row r="24" spans="1:7">
      <c r="A24" s="33">
        <v>23</v>
      </c>
      <c r="B24" s="33" t="s">
        <v>430</v>
      </c>
      <c r="C24" s="33" t="s">
        <v>3518</v>
      </c>
      <c r="D24" s="33" t="s">
        <v>3021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3517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3516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3515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3514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3513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3512</v>
      </c>
      <c r="D31" s="33"/>
      <c r="E31" s="35">
        <v>510</v>
      </c>
      <c r="F31" s="33" t="s">
        <v>2823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3510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3511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83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29</v>
      </c>
      <c r="F45" s="33" t="s">
        <v>2820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2830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2938</v>
      </c>
    </row>
    <row r="50" spans="1:7" ht="23.25">
      <c r="A50" s="33">
        <v>49</v>
      </c>
      <c r="B50" s="91" t="s">
        <v>3509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2672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2812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2813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6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0</v>
      </c>
      <c r="F118" s="33">
        <v>1125</v>
      </c>
    </row>
    <row r="119" spans="1:6">
      <c r="A119" s="33">
        <v>119</v>
      </c>
      <c r="B119" s="33" t="s">
        <v>2814</v>
      </c>
      <c r="C119" s="33" t="s">
        <v>2815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opLeftCell="A142" zoomScale="90" zoomScaleNormal="90" workbookViewId="0">
      <selection activeCell="D142" sqref="D142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2805</v>
      </c>
      <c r="C2" s="74" t="s">
        <v>598</v>
      </c>
      <c r="D2" s="74" t="s">
        <v>2806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29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2706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3519</v>
      </c>
      <c r="E5" s="75">
        <v>34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2706</v>
      </c>
      <c r="E6" s="75">
        <v>7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2706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2706</v>
      </c>
      <c r="E8" s="75">
        <v>1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6</v>
      </c>
      <c r="F9" s="74">
        <v>3022</v>
      </c>
      <c r="G9" s="74"/>
      <c r="H9" s="74"/>
    </row>
    <row r="10" spans="1:8" ht="21">
      <c r="A10" s="74">
        <v>9</v>
      </c>
      <c r="B10" s="74" t="s">
        <v>2962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2649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2723</v>
      </c>
      <c r="C12" s="74" t="s">
        <v>2724</v>
      </c>
      <c r="D12" s="74" t="s">
        <v>3037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2</v>
      </c>
      <c r="F13" s="74" t="s">
        <v>3130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2706</v>
      </c>
      <c r="E15" s="75">
        <v>24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2706</v>
      </c>
      <c r="E16" s="75">
        <v>7</v>
      </c>
      <c r="F16" s="74">
        <v>132</v>
      </c>
      <c r="G16" s="74"/>
      <c r="H16" s="74"/>
    </row>
    <row r="17" spans="1:8" ht="21">
      <c r="A17" s="74">
        <v>16</v>
      </c>
      <c r="B17" s="74" t="s">
        <v>2930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2706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2859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2670</v>
      </c>
      <c r="C64" s="74" t="s">
        <v>607</v>
      </c>
      <c r="D64" s="74" t="s">
        <v>2706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11</v>
      </c>
      <c r="F75" s="74" t="s">
        <v>3131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2706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2706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2706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3005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2725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6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67</v>
      </c>
      <c r="F118" s="74" t="s">
        <v>2853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12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6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11</v>
      </c>
      <c r="F130" s="74" t="s">
        <v>3101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3520</v>
      </c>
      <c r="E131" s="75">
        <v>2</v>
      </c>
      <c r="F131" s="74" t="s">
        <v>2971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3521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 t="s">
        <v>2706</v>
      </c>
      <c r="E135" s="75">
        <v>37</v>
      </c>
      <c r="F135" s="74" t="s">
        <v>2816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35</v>
      </c>
      <c r="F137" s="74" t="s">
        <v>2797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32</v>
      </c>
      <c r="F138" s="74" t="s">
        <v>2765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2607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155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2728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3522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3523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2706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101</v>
      </c>
      <c r="F152" s="74">
        <v>969</v>
      </c>
      <c r="G152" s="74"/>
      <c r="H152" s="74"/>
    </row>
    <row r="153" spans="1:8" ht="21">
      <c r="A153" s="74">
        <v>152</v>
      </c>
      <c r="B153" s="74" t="s">
        <v>3006</v>
      </c>
      <c r="C153" s="74" t="s">
        <v>2828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2642</v>
      </c>
      <c r="C154" s="74" t="s">
        <v>598</v>
      </c>
      <c r="D154" s="74" t="s">
        <v>3524</v>
      </c>
      <c r="E154" s="75">
        <v>0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3103</v>
      </c>
      <c r="C156" s="74" t="s">
        <v>825</v>
      </c>
      <c r="D156" s="82" t="s">
        <v>2668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2706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2706</v>
      </c>
      <c r="E159" s="75">
        <v>204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2751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2706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2657</v>
      </c>
      <c r="E167" s="75">
        <v>8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2785</v>
      </c>
      <c r="C168" s="74" t="s">
        <v>625</v>
      </c>
      <c r="D168" s="75" t="s">
        <v>2657</v>
      </c>
      <c r="E168" s="75">
        <v>5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2657</v>
      </c>
      <c r="E169" s="75">
        <v>2</v>
      </c>
      <c r="F169" s="74" t="s">
        <v>2826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2706</v>
      </c>
      <c r="E172" s="75">
        <v>3</v>
      </c>
      <c r="F172" s="74" t="s">
        <v>3098</v>
      </c>
      <c r="G172" s="74"/>
      <c r="H172" s="74"/>
    </row>
    <row r="173" spans="1:8" ht="21">
      <c r="A173" s="74">
        <v>172</v>
      </c>
      <c r="B173" s="74" t="s">
        <v>2659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2760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2706</v>
      </c>
      <c r="E175" s="75">
        <v>6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4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2706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2706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2999</v>
      </c>
      <c r="C180" s="74" t="s">
        <v>825</v>
      </c>
      <c r="D180" s="74" t="s">
        <v>2706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2699</v>
      </c>
      <c r="C181" s="74" t="s">
        <v>825</v>
      </c>
      <c r="D181" s="74" t="s">
        <v>2706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2780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2779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2782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2706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2706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2800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2616</v>
      </c>
      <c r="C189" s="74" t="s">
        <v>586</v>
      </c>
      <c r="D189" s="74"/>
      <c r="E189" s="75">
        <v>3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2863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2988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3025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3026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2864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2772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3004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2651</v>
      </c>
      <c r="C200" s="74" t="s">
        <v>825</v>
      </c>
      <c r="D200" s="74" t="s">
        <v>2706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2927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3161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3109</v>
      </c>
      <c r="C204" s="74" t="s">
        <v>825</v>
      </c>
      <c r="D204" s="74"/>
      <c r="E204" s="75">
        <v>3</v>
      </c>
      <c r="F204" s="74">
        <v>2434</v>
      </c>
      <c r="G204" s="74"/>
      <c r="H204" s="74"/>
    </row>
    <row r="205" spans="1:8" ht="21">
      <c r="A205" s="74">
        <v>204</v>
      </c>
      <c r="B205" s="74" t="s">
        <v>2693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2677</v>
      </c>
      <c r="C206" s="74" t="s">
        <v>825</v>
      </c>
      <c r="D206" s="74" t="s">
        <v>2706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3002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2791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2694</v>
      </c>
      <c r="C210" s="74" t="s">
        <v>625</v>
      </c>
      <c r="D210" s="74" t="s">
        <v>3024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2796</v>
      </c>
      <c r="C211" s="74" t="s">
        <v>598</v>
      </c>
      <c r="D211" s="74"/>
      <c r="E211" s="75">
        <v>11</v>
      </c>
      <c r="F211" s="74">
        <v>2560</v>
      </c>
      <c r="G211" s="74"/>
      <c r="H211" s="74"/>
    </row>
    <row r="212" spans="1:8" ht="21">
      <c r="A212" s="74">
        <v>211</v>
      </c>
      <c r="B212" s="74" t="s">
        <v>3121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2970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2784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3099</v>
      </c>
      <c r="C215" s="74" t="s">
        <v>3100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2994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3009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3110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3028</v>
      </c>
      <c r="C219" s="74" t="s">
        <v>598</v>
      </c>
      <c r="D219" s="74" t="s">
        <v>3029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2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1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1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1</v>
      </c>
      <c r="F231" s="74">
        <v>11496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2852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2915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0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2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2663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2</v>
      </c>
      <c r="F246" s="74" t="s">
        <v>2987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0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2689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1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2603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3054</v>
      </c>
      <c r="D259" s="74" t="s">
        <v>2559</v>
      </c>
      <c r="E259" s="75">
        <v>2</v>
      </c>
      <c r="F259" s="74" t="s">
        <v>3140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2641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1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2662</v>
      </c>
      <c r="C263" s="74" t="s">
        <v>1970</v>
      </c>
      <c r="D263" s="74" t="s">
        <v>2663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2691</v>
      </c>
      <c r="C264" s="74" t="s">
        <v>843</v>
      </c>
      <c r="D264" s="74" t="s">
        <v>2914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2692</v>
      </c>
      <c r="C265" s="74" t="s">
        <v>843</v>
      </c>
      <c r="D265" s="74" t="s">
        <v>2913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2697</v>
      </c>
      <c r="C266" s="74" t="s">
        <v>843</v>
      </c>
      <c r="D266" s="74" t="s">
        <v>2912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2752</v>
      </c>
      <c r="C267" s="74" t="s">
        <v>843</v>
      </c>
      <c r="D267" s="74" t="s">
        <v>2750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2776</v>
      </c>
      <c r="C268" s="74" t="s">
        <v>843</v>
      </c>
      <c r="D268" s="74" t="s">
        <v>2911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2787</v>
      </c>
      <c r="C269" s="74" t="s">
        <v>843</v>
      </c>
      <c r="D269" s="74" t="s">
        <v>2788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2827</v>
      </c>
      <c r="C270" s="74" t="s">
        <v>2828</v>
      </c>
      <c r="D270" s="74"/>
      <c r="E270" s="75">
        <v>3</v>
      </c>
      <c r="F270" s="74">
        <v>898</v>
      </c>
      <c r="G270" s="74"/>
      <c r="H270" s="74"/>
    </row>
    <row r="271" spans="1:8" ht="21">
      <c r="A271" s="74">
        <v>270</v>
      </c>
      <c r="B271" s="74" t="s">
        <v>2829</v>
      </c>
      <c r="C271" s="74" t="s">
        <v>2828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2834</v>
      </c>
      <c r="C272" s="74" t="s">
        <v>843</v>
      </c>
      <c r="D272" s="74" t="s">
        <v>1573</v>
      </c>
      <c r="E272" s="75">
        <v>1</v>
      </c>
      <c r="F272" s="74">
        <v>9474</v>
      </c>
      <c r="G272" s="74"/>
      <c r="H272" s="74"/>
    </row>
    <row r="273" spans="1:8" ht="21">
      <c r="A273" s="74">
        <v>272</v>
      </c>
      <c r="B273" s="74" t="s">
        <v>2841</v>
      </c>
      <c r="C273" s="74" t="s">
        <v>1970</v>
      </c>
      <c r="D273" s="74" t="s">
        <v>2956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2866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2903</v>
      </c>
      <c r="C275" s="74" t="s">
        <v>843</v>
      </c>
      <c r="D275" s="74" t="s">
        <v>2909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2904</v>
      </c>
      <c r="C276" s="74" t="s">
        <v>1970</v>
      </c>
      <c r="D276" s="74" t="s">
        <v>2916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3055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2905</v>
      </c>
      <c r="C278" s="74" t="s">
        <v>1970</v>
      </c>
      <c r="D278" s="74" t="s">
        <v>2910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2925</v>
      </c>
      <c r="C279" s="74" t="s">
        <v>843</v>
      </c>
      <c r="D279" s="74" t="s">
        <v>2926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2939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2964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2976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3000</v>
      </c>
      <c r="C283" s="74" t="s">
        <v>843</v>
      </c>
      <c r="D283" s="74" t="s">
        <v>3001</v>
      </c>
      <c r="E283" s="75">
        <v>2</v>
      </c>
      <c r="F283" s="74">
        <v>15505</v>
      </c>
      <c r="G283" s="74"/>
      <c r="H283" s="74"/>
    </row>
    <row r="284" spans="1:8" ht="21">
      <c r="A284" s="74">
        <v>283</v>
      </c>
      <c r="B284" s="74" t="s">
        <v>3016</v>
      </c>
      <c r="C284" s="74" t="s">
        <v>1970</v>
      </c>
      <c r="D284" s="74" t="s">
        <v>3017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3022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3041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3053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3080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3095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3102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3155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3159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B8" sqref="B8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3554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3537</v>
      </c>
      <c r="D3" s="69" t="s">
        <v>3525</v>
      </c>
      <c r="E3" s="71">
        <v>267</v>
      </c>
      <c r="F3" s="70">
        <v>146</v>
      </c>
      <c r="G3" s="69" t="s">
        <v>2975</v>
      </c>
      <c r="H3" s="71"/>
    </row>
    <row r="4" spans="1:8" ht="21">
      <c r="A4" s="69">
        <v>3</v>
      </c>
      <c r="B4" s="69" t="s">
        <v>1630</v>
      </c>
      <c r="C4" s="69" t="s">
        <v>3540</v>
      </c>
      <c r="D4" s="69" t="s">
        <v>3526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3537</v>
      </c>
      <c r="D5" s="69" t="s">
        <v>3527</v>
      </c>
      <c r="E5" s="71">
        <v>51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3537</v>
      </c>
      <c r="D6" s="69" t="s">
        <v>3528</v>
      </c>
      <c r="E6" s="71">
        <v>200</v>
      </c>
      <c r="F6" s="70">
        <v>182</v>
      </c>
      <c r="G6" s="69" t="s">
        <v>2679</v>
      </c>
      <c r="H6" s="71"/>
    </row>
    <row r="7" spans="1:8" ht="21">
      <c r="A7" s="69">
        <v>6</v>
      </c>
      <c r="B7" s="69" t="s">
        <v>1986</v>
      </c>
      <c r="C7" s="69" t="s">
        <v>3537</v>
      </c>
      <c r="D7" s="69" t="s">
        <v>3529</v>
      </c>
      <c r="E7" s="71">
        <v>241</v>
      </c>
      <c r="F7" s="70">
        <v>198</v>
      </c>
      <c r="G7" s="69" t="s">
        <v>2679</v>
      </c>
      <c r="H7" s="71"/>
    </row>
    <row r="8" spans="1:8" ht="21">
      <c r="A8" s="69">
        <v>7</v>
      </c>
      <c r="B8" s="69" t="s">
        <v>1987</v>
      </c>
      <c r="C8" s="69" t="s">
        <v>3537</v>
      </c>
      <c r="D8" s="69" t="s">
        <v>3530</v>
      </c>
      <c r="E8" s="71">
        <v>139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3537</v>
      </c>
      <c r="D9" s="69" t="s">
        <v>3531</v>
      </c>
      <c r="E9" s="71">
        <v>505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3537</v>
      </c>
      <c r="D10" s="69" t="s">
        <v>3532</v>
      </c>
      <c r="E10" s="71">
        <v>316</v>
      </c>
      <c r="F10" s="70">
        <v>225</v>
      </c>
      <c r="G10" s="69" t="s">
        <v>2679</v>
      </c>
      <c r="H10" s="71"/>
    </row>
    <row r="11" spans="1:8" ht="21">
      <c r="A11" s="69">
        <v>10</v>
      </c>
      <c r="B11" s="69" t="s">
        <v>1990</v>
      </c>
      <c r="C11" s="69" t="s">
        <v>3537</v>
      </c>
      <c r="D11" s="69" t="s">
        <v>3533</v>
      </c>
      <c r="E11" s="71">
        <v>98</v>
      </c>
      <c r="F11" s="70">
        <v>242</v>
      </c>
      <c r="G11" s="69" t="s">
        <v>2679</v>
      </c>
      <c r="H11" s="71"/>
    </row>
    <row r="12" spans="1:8" ht="21">
      <c r="A12" s="69">
        <v>11</v>
      </c>
      <c r="B12" s="69" t="s">
        <v>1991</v>
      </c>
      <c r="C12" s="69" t="s">
        <v>3537</v>
      </c>
      <c r="D12" s="69" t="s">
        <v>3534</v>
      </c>
      <c r="E12" s="71">
        <v>1116</v>
      </c>
      <c r="F12" s="70">
        <v>254</v>
      </c>
      <c r="G12" s="69" t="s">
        <v>2679</v>
      </c>
      <c r="H12" s="71"/>
    </row>
    <row r="13" spans="1:8" ht="21">
      <c r="A13" s="72">
        <v>12</v>
      </c>
      <c r="B13" s="69" t="s">
        <v>1992</v>
      </c>
      <c r="C13" s="69" t="s">
        <v>3537</v>
      </c>
      <c r="D13" s="69" t="s">
        <v>3535</v>
      </c>
      <c r="E13" s="71">
        <v>286</v>
      </c>
      <c r="F13" s="70">
        <v>288</v>
      </c>
      <c r="G13" s="69" t="s">
        <v>2679</v>
      </c>
      <c r="H13" s="69"/>
    </row>
    <row r="14" spans="1:8" ht="21">
      <c r="A14" s="72">
        <v>13</v>
      </c>
      <c r="B14" s="69" t="s">
        <v>1993</v>
      </c>
      <c r="C14" s="69" t="s">
        <v>3537</v>
      </c>
      <c r="D14" s="69" t="s">
        <v>3536</v>
      </c>
      <c r="E14" s="71">
        <v>292</v>
      </c>
      <c r="F14" s="70">
        <v>351</v>
      </c>
      <c r="G14" s="69"/>
      <c r="H14" s="71"/>
    </row>
    <row r="15" spans="1:8" ht="23.25">
      <c r="A15" s="69">
        <v>15</v>
      </c>
      <c r="B15" s="93" t="s">
        <v>3538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3541</v>
      </c>
      <c r="D16" s="69" t="s">
        <v>2234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3542</v>
      </c>
      <c r="D17" s="69" t="s">
        <v>2609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3543</v>
      </c>
      <c r="D18" s="69" t="s">
        <v>2610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3544</v>
      </c>
      <c r="D19" s="69" t="s">
        <v>2611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3545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3546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3539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2618</v>
      </c>
      <c r="C23" s="69" t="s">
        <v>3547</v>
      </c>
      <c r="D23" s="69" t="s">
        <v>2612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3548</v>
      </c>
      <c r="D24" s="69" t="s">
        <v>2053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3549</v>
      </c>
      <c r="D25" s="69" t="s">
        <v>2095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2683</v>
      </c>
      <c r="C26" s="69" t="s">
        <v>3550</v>
      </c>
      <c r="D26" s="69" t="s">
        <v>1724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3551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3552</v>
      </c>
      <c r="D28" s="69" t="s">
        <v>2055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2613</v>
      </c>
      <c r="C29" s="69" t="s">
        <v>3553</v>
      </c>
      <c r="D29" s="69" t="s">
        <v>2614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0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34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20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2682</v>
      </c>
      <c r="D38" s="71"/>
      <c r="E38" s="71">
        <v>71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3019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54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12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2680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2681</v>
      </c>
      <c r="D43" s="71"/>
      <c r="E43" s="71">
        <v>16</v>
      </c>
      <c r="F43" s="70">
        <v>589</v>
      </c>
      <c r="G43" s="69"/>
      <c r="H43" s="69" t="s">
        <v>2679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2669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2669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38" zoomScale="115" zoomScaleNormal="115" workbookViewId="0">
      <selection activeCell="E45" sqref="E45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2645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35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89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2644</v>
      </c>
      <c r="D6" s="17" t="s">
        <v>1296</v>
      </c>
      <c r="E6" s="19">
        <v>227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2646</v>
      </c>
      <c r="D7" s="17" t="s">
        <v>1295</v>
      </c>
      <c r="E7" s="19">
        <v>175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285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24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198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212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39</v>
      </c>
      <c r="F18" s="17">
        <v>2881</v>
      </c>
      <c r="G18" s="32"/>
    </row>
    <row r="19" spans="1:7" ht="15.75">
      <c r="A19" s="83">
        <v>19</v>
      </c>
      <c r="B19" s="17" t="s">
        <v>2940</v>
      </c>
      <c r="C19" s="17" t="s">
        <v>1332</v>
      </c>
      <c r="D19" s="17" t="s">
        <v>1317</v>
      </c>
      <c r="E19" s="19">
        <v>8</v>
      </c>
      <c r="F19" s="17">
        <v>221</v>
      </c>
      <c r="G19" s="32"/>
    </row>
    <row r="20" spans="1:7" ht="15.75">
      <c r="A20" s="83">
        <v>20</v>
      </c>
      <c r="B20" s="17" t="s">
        <v>1360</v>
      </c>
      <c r="C20" s="17" t="s">
        <v>1299</v>
      </c>
      <c r="D20" s="17" t="s">
        <v>1317</v>
      </c>
      <c r="E20" s="19">
        <v>451</v>
      </c>
      <c r="F20" s="17">
        <v>418</v>
      </c>
      <c r="G20" s="32"/>
    </row>
    <row r="21" spans="1:7" ht="15.75">
      <c r="A21" s="83">
        <v>21</v>
      </c>
      <c r="B21" s="17" t="s">
        <v>1319</v>
      </c>
      <c r="C21" s="17" t="s">
        <v>1298</v>
      </c>
      <c r="D21" s="17" t="s">
        <v>1317</v>
      </c>
      <c r="E21" s="19">
        <v>25</v>
      </c>
      <c r="F21" s="17">
        <v>2056</v>
      </c>
      <c r="G21" s="32"/>
    </row>
    <row r="22" spans="1:7" ht="15.75">
      <c r="A22" s="83">
        <v>22</v>
      </c>
      <c r="B22" s="17" t="s">
        <v>1318</v>
      </c>
      <c r="C22" s="17" t="s">
        <v>1308</v>
      </c>
      <c r="D22" s="17" t="s">
        <v>1317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1316</v>
      </c>
      <c r="C23" s="17" t="s">
        <v>1299</v>
      </c>
      <c r="D23" s="17" t="s">
        <v>1314</v>
      </c>
      <c r="E23" s="19">
        <v>427</v>
      </c>
      <c r="F23" s="17">
        <v>446</v>
      </c>
      <c r="G23" s="32"/>
    </row>
    <row r="24" spans="1:7" ht="15.75">
      <c r="A24" s="83">
        <v>24</v>
      </c>
      <c r="B24" s="17" t="s">
        <v>1315</v>
      </c>
      <c r="C24" s="17" t="s">
        <v>1298</v>
      </c>
      <c r="D24" s="17" t="s">
        <v>1314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1313</v>
      </c>
      <c r="C25" s="17" t="s">
        <v>1308</v>
      </c>
      <c r="D25" s="17" t="s">
        <v>1314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2343</v>
      </c>
      <c r="C26" s="17" t="s">
        <v>1299</v>
      </c>
      <c r="D26" s="17" t="s">
        <v>2377</v>
      </c>
      <c r="E26" s="19">
        <v>60</v>
      </c>
      <c r="F26" s="17">
        <v>724</v>
      </c>
      <c r="G26" s="32"/>
    </row>
    <row r="27" spans="1:7" ht="15.75">
      <c r="A27" s="83">
        <v>27</v>
      </c>
      <c r="B27" s="17" t="s">
        <v>2344</v>
      </c>
      <c r="C27" s="17" t="s">
        <v>2378</v>
      </c>
      <c r="D27" s="17" t="s">
        <v>2377</v>
      </c>
      <c r="E27" s="19">
        <v>18</v>
      </c>
      <c r="F27" s="17">
        <v>1808</v>
      </c>
      <c r="G27" s="32"/>
    </row>
    <row r="28" spans="1:7" ht="15.75">
      <c r="A28" s="83">
        <v>28</v>
      </c>
      <c r="B28" s="17" t="s">
        <v>2366</v>
      </c>
      <c r="C28" s="17" t="s">
        <v>2373</v>
      </c>
      <c r="D28" s="17" t="s">
        <v>2374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2264</v>
      </c>
      <c r="C29" s="17" t="s">
        <v>2376</v>
      </c>
      <c r="D29" s="17" t="s">
        <v>2374</v>
      </c>
      <c r="E29" s="19">
        <v>298</v>
      </c>
      <c r="F29" s="17">
        <v>1709</v>
      </c>
      <c r="G29" s="32"/>
    </row>
    <row r="30" spans="1:7" ht="15.75">
      <c r="A30" s="83">
        <v>30</v>
      </c>
      <c r="B30" s="17" t="s">
        <v>2371</v>
      </c>
      <c r="C30" s="17" t="s">
        <v>2373</v>
      </c>
      <c r="D30" s="17" t="s">
        <v>2375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2386</v>
      </c>
      <c r="C31" s="17" t="s">
        <v>2387</v>
      </c>
      <c r="D31" s="17" t="s">
        <v>2375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2380</v>
      </c>
      <c r="C32" s="17" t="s">
        <v>1361</v>
      </c>
      <c r="D32" s="17" t="s">
        <v>2271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2352</v>
      </c>
      <c r="C33" s="17" t="s">
        <v>1300</v>
      </c>
      <c r="D33" s="17" t="s">
        <v>2271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2307</v>
      </c>
      <c r="C34" s="17" t="s">
        <v>1332</v>
      </c>
      <c r="D34" s="17" t="s">
        <v>2308</v>
      </c>
      <c r="E34" s="19">
        <v>143</v>
      </c>
      <c r="F34" s="17">
        <v>216</v>
      </c>
      <c r="G34" s="32"/>
    </row>
    <row r="35" spans="1:7" ht="15.75">
      <c r="A35" s="83">
        <v>35</v>
      </c>
      <c r="B35" s="17" t="s">
        <v>2384</v>
      </c>
      <c r="C35" s="17" t="s">
        <v>1299</v>
      </c>
      <c r="D35" s="17" t="s">
        <v>2308</v>
      </c>
      <c r="E35" s="19">
        <v>76</v>
      </c>
      <c r="F35" s="17">
        <v>418</v>
      </c>
      <c r="G35" s="32"/>
    </row>
    <row r="36" spans="1:7" ht="15.75">
      <c r="A36" s="83">
        <v>36</v>
      </c>
      <c r="B36" s="17" t="s">
        <v>2355</v>
      </c>
      <c r="C36" s="17" t="s">
        <v>1361</v>
      </c>
      <c r="D36" s="17" t="s">
        <v>2356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2875</v>
      </c>
      <c r="C37" s="17" t="s">
        <v>1299</v>
      </c>
      <c r="D37" s="17" t="s">
        <v>2356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1323</v>
      </c>
      <c r="C38" s="17" t="s">
        <v>1324</v>
      </c>
      <c r="D38" s="17" t="s">
        <v>1321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1326</v>
      </c>
      <c r="C39" s="17" t="s">
        <v>1325</v>
      </c>
      <c r="D39" s="17" t="s">
        <v>1321</v>
      </c>
      <c r="E39" s="19">
        <v>0</v>
      </c>
      <c r="F39" s="17"/>
      <c r="G39" s="32"/>
    </row>
    <row r="40" spans="1:7" ht="15.75">
      <c r="A40" s="83">
        <v>40</v>
      </c>
      <c r="B40" s="17" t="s">
        <v>1327</v>
      </c>
      <c r="C40" s="17" t="s">
        <v>1328</v>
      </c>
      <c r="D40" s="17" t="s">
        <v>1321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1330</v>
      </c>
      <c r="C41" s="17" t="s">
        <v>1329</v>
      </c>
      <c r="D41" s="17" t="s">
        <v>1321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1370</v>
      </c>
      <c r="C42" s="17" t="s">
        <v>2370</v>
      </c>
      <c r="D42" s="17" t="s">
        <v>1321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1923</v>
      </c>
      <c r="C43" s="17" t="s">
        <v>1924</v>
      </c>
      <c r="D43" s="17" t="s">
        <v>1331</v>
      </c>
      <c r="E43" s="19">
        <v>280</v>
      </c>
      <c r="F43" s="17">
        <v>247</v>
      </c>
      <c r="G43" s="32"/>
    </row>
    <row r="44" spans="1:7" ht="15.75">
      <c r="A44" s="83">
        <v>44</v>
      </c>
      <c r="B44" s="17" t="s">
        <v>2282</v>
      </c>
      <c r="C44" s="17" t="s">
        <v>2283</v>
      </c>
      <c r="D44" s="17" t="s">
        <v>1331</v>
      </c>
      <c r="E44" s="19">
        <v>60</v>
      </c>
      <c r="F44" s="17">
        <v>676</v>
      </c>
      <c r="G44" s="32"/>
    </row>
    <row r="45" spans="1:7" ht="15.75">
      <c r="A45" s="83">
        <v>45</v>
      </c>
      <c r="B45" s="17" t="s">
        <v>2333</v>
      </c>
      <c r="C45" s="17" t="s">
        <v>1924</v>
      </c>
      <c r="D45" s="17" t="s">
        <v>2334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2345</v>
      </c>
      <c r="C46" s="17" t="s">
        <v>2374</v>
      </c>
      <c r="D46" s="17"/>
      <c r="E46" s="19">
        <v>2</v>
      </c>
      <c r="F46" s="17"/>
      <c r="G46" s="32"/>
    </row>
    <row r="47" spans="1:7" ht="15.75">
      <c r="A47" s="83">
        <v>47</v>
      </c>
      <c r="B47" s="17" t="s">
        <v>2346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2435</v>
      </c>
      <c r="C48" s="17" t="s">
        <v>2436</v>
      </c>
      <c r="D48" s="17"/>
      <c r="E48" s="19">
        <v>1</v>
      </c>
      <c r="F48" s="17" t="s">
        <v>2729</v>
      </c>
      <c r="G48" s="32"/>
    </row>
    <row r="49" spans="1:8" ht="15.75">
      <c r="A49" s="83">
        <v>49</v>
      </c>
      <c r="B49" s="17" t="s">
        <v>2437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2565</v>
      </c>
      <c r="C50" s="17" t="s">
        <v>2566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2567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2525</v>
      </c>
      <c r="C52" s="17" t="s">
        <v>2526</v>
      </c>
      <c r="D52" s="17" t="s">
        <v>2527</v>
      </c>
      <c r="E52" s="19">
        <v>6</v>
      </c>
      <c r="F52" s="17">
        <v>1804</v>
      </c>
      <c r="G52" s="32" t="s">
        <v>2838</v>
      </c>
    </row>
    <row r="53" spans="1:8" ht="15.75">
      <c r="A53" s="83">
        <v>53</v>
      </c>
      <c r="B53" s="17" t="s">
        <v>2535</v>
      </c>
      <c r="C53" s="17" t="s">
        <v>2536</v>
      </c>
      <c r="D53" s="17" t="s">
        <v>3042</v>
      </c>
      <c r="E53" s="19">
        <v>78</v>
      </c>
      <c r="F53" s="17"/>
      <c r="G53" s="32" t="s">
        <v>3096</v>
      </c>
      <c r="H53" s="8" t="s">
        <v>2850</v>
      </c>
    </row>
    <row r="54" spans="1:8" ht="15.75">
      <c r="A54" s="83">
        <v>54</v>
      </c>
      <c r="B54" s="17" t="s">
        <v>2540</v>
      </c>
      <c r="C54" s="17" t="s">
        <v>2536</v>
      </c>
      <c r="D54" s="17" t="s">
        <v>3043</v>
      </c>
      <c r="E54" s="19">
        <v>52</v>
      </c>
      <c r="F54" s="17"/>
      <c r="G54" s="32" t="s">
        <v>2630</v>
      </c>
    </row>
    <row r="55" spans="1:8" ht="15.75">
      <c r="A55" s="83">
        <v>55</v>
      </c>
      <c r="B55" s="17" t="s">
        <v>3126</v>
      </c>
      <c r="C55" s="17" t="s">
        <v>2536</v>
      </c>
      <c r="D55" s="17" t="s">
        <v>3125</v>
      </c>
      <c r="E55" s="19">
        <v>200</v>
      </c>
      <c r="F55" s="17">
        <v>50</v>
      </c>
      <c r="G55" s="32" t="s">
        <v>3128</v>
      </c>
      <c r="H55" s="8" t="s">
        <v>3127</v>
      </c>
    </row>
    <row r="56" spans="1:8" ht="15.75">
      <c r="A56" s="83">
        <v>56</v>
      </c>
      <c r="B56" s="32" t="s">
        <v>2546</v>
      </c>
      <c r="C56" s="32" t="s">
        <v>1298</v>
      </c>
      <c r="D56" s="32" t="s">
        <v>2548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2547</v>
      </c>
      <c r="C57" s="32" t="s">
        <v>1299</v>
      </c>
      <c r="D57" s="32" t="s">
        <v>2548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2929</v>
      </c>
      <c r="C58" s="32" t="s">
        <v>1299</v>
      </c>
      <c r="D58" s="32" t="s">
        <v>2895</v>
      </c>
      <c r="E58" s="84">
        <v>90</v>
      </c>
      <c r="F58" s="32">
        <v>497</v>
      </c>
      <c r="G58" s="32"/>
    </row>
    <row r="59" spans="1:8" ht="15.75">
      <c r="A59" s="83">
        <v>59</v>
      </c>
      <c r="B59" s="32" t="s">
        <v>2839</v>
      </c>
      <c r="C59" s="32" t="s">
        <v>1361</v>
      </c>
      <c r="D59" s="32" t="s">
        <v>2840</v>
      </c>
      <c r="E59" s="84">
        <v>100</v>
      </c>
      <c r="F59" s="32">
        <v>1998</v>
      </c>
      <c r="G59" s="32" t="s">
        <v>2860</v>
      </c>
    </row>
    <row r="60" spans="1:8" ht="15.75">
      <c r="A60" s="83">
        <v>60</v>
      </c>
      <c r="B60" s="32" t="s">
        <v>2845</v>
      </c>
      <c r="C60" s="32" t="s">
        <v>1300</v>
      </c>
      <c r="D60" s="32" t="s">
        <v>2840</v>
      </c>
      <c r="E60" s="84">
        <v>80</v>
      </c>
      <c r="F60" s="32">
        <v>2492</v>
      </c>
      <c r="G60" s="32" t="s">
        <v>2861</v>
      </c>
    </row>
    <row r="61" spans="1:8" ht="15.75">
      <c r="A61" s="83">
        <v>61</v>
      </c>
      <c r="B61" s="32" t="s">
        <v>2636</v>
      </c>
      <c r="C61" s="32" t="s">
        <v>2638</v>
      </c>
      <c r="D61" s="32" t="s">
        <v>2640</v>
      </c>
      <c r="E61" s="84">
        <v>54</v>
      </c>
      <c r="F61" s="32">
        <v>228</v>
      </c>
      <c r="G61" s="32" t="s">
        <v>2851</v>
      </c>
    </row>
    <row r="62" spans="1:8" ht="15.75">
      <c r="A62" s="83">
        <v>62</v>
      </c>
      <c r="B62" s="17" t="s">
        <v>2637</v>
      </c>
      <c r="C62" s="32" t="s">
        <v>2639</v>
      </c>
      <c r="D62" s="32"/>
      <c r="E62" s="84">
        <v>140</v>
      </c>
      <c r="F62" s="32">
        <v>115</v>
      </c>
      <c r="G62" s="32" t="s">
        <v>3097</v>
      </c>
      <c r="H62" s="8" t="s">
        <v>2933</v>
      </c>
    </row>
    <row r="63" spans="1:8" ht="15.75">
      <c r="A63" s="83">
        <v>63</v>
      </c>
      <c r="B63" s="17" t="s">
        <v>2871</v>
      </c>
      <c r="C63" s="17" t="s">
        <v>1924</v>
      </c>
      <c r="D63" s="17" t="s">
        <v>2872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2900</v>
      </c>
      <c r="C64" s="17" t="s">
        <v>1924</v>
      </c>
      <c r="D64" s="17" t="s">
        <v>2874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2886</v>
      </c>
      <c r="C65" s="17" t="s">
        <v>2894</v>
      </c>
      <c r="D65" s="17" t="s">
        <v>2895</v>
      </c>
      <c r="E65" s="84">
        <v>18</v>
      </c>
      <c r="F65" s="32">
        <v>2417</v>
      </c>
      <c r="G65" s="32"/>
    </row>
    <row r="66" spans="1:7" ht="15.75">
      <c r="A66" s="83">
        <v>66</v>
      </c>
      <c r="B66" s="32" t="s">
        <v>1920</v>
      </c>
      <c r="C66" s="32" t="s">
        <v>1921</v>
      </c>
      <c r="D66" s="32" t="s">
        <v>1922</v>
      </c>
      <c r="E66" s="84">
        <v>0</v>
      </c>
      <c r="F66" s="32"/>
      <c r="G66" s="32"/>
    </row>
    <row r="67" spans="1:7" ht="15.75">
      <c r="A67" s="83">
        <v>67</v>
      </c>
      <c r="B67" s="32" t="s">
        <v>1301</v>
      </c>
      <c r="C67" s="32" t="s">
        <v>1302</v>
      </c>
      <c r="D67" s="32" t="s">
        <v>1303</v>
      </c>
      <c r="E67" s="84">
        <v>0</v>
      </c>
      <c r="F67" s="32"/>
      <c r="G67" s="32"/>
    </row>
    <row r="68" spans="1:7" ht="15.75">
      <c r="A68" s="83">
        <v>69</v>
      </c>
      <c r="B68" s="32" t="s">
        <v>1517</v>
      </c>
      <c r="C68" s="32" t="s">
        <v>1308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1518</v>
      </c>
      <c r="C69" s="32" t="s">
        <v>1298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2051</v>
      </c>
      <c r="C70" s="32" t="s">
        <v>2052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1462</v>
      </c>
      <c r="C71" s="32" t="s">
        <v>1463</v>
      </c>
      <c r="D71" s="32" t="s">
        <v>1464</v>
      </c>
      <c r="E71" s="84">
        <v>1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1479</v>
      </c>
      <c r="C74" s="32" t="s">
        <v>1480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1583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1478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1471</v>
      </c>
      <c r="C85" s="32" t="s">
        <v>1472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1574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1575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1672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1672</v>
      </c>
      <c r="C89" s="32" t="s">
        <v>1673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1736</v>
      </c>
      <c r="C90" s="32" t="s">
        <v>1463</v>
      </c>
      <c r="D90" s="32" t="s">
        <v>1464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1736</v>
      </c>
      <c r="C91" s="32" t="s">
        <v>1463</v>
      </c>
      <c r="D91" s="32" t="s">
        <v>1737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38" activePane="bottomLeft" state="frozen"/>
      <selection pane="bottomLeft" activeCell="C45" sqref="C45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3555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3555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3555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3555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3555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3555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3555</v>
      </c>
      <c r="D8" t="s">
        <v>3056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3555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3555</v>
      </c>
      <c r="D10" t="s">
        <v>2400</v>
      </c>
      <c r="E10">
        <v>4</v>
      </c>
      <c r="F10">
        <v>1604</v>
      </c>
    </row>
    <row r="11" spans="1:6">
      <c r="A11" s="22">
        <v>10</v>
      </c>
      <c r="B11" s="6">
        <v>183</v>
      </c>
      <c r="C11" t="s">
        <v>3555</v>
      </c>
      <c r="D11" t="s">
        <v>2401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3555</v>
      </c>
      <c r="D12" t="s">
        <v>2402</v>
      </c>
      <c r="E12">
        <v>6</v>
      </c>
      <c r="F12">
        <v>1387</v>
      </c>
    </row>
    <row r="13" spans="1:6">
      <c r="A13" s="22">
        <v>12</v>
      </c>
      <c r="B13" s="6">
        <v>186</v>
      </c>
      <c r="C13" t="s">
        <v>3555</v>
      </c>
      <c r="D13" t="s">
        <v>2403</v>
      </c>
      <c r="E13">
        <v>6</v>
      </c>
      <c r="F13">
        <v>1820</v>
      </c>
    </row>
    <row r="14" spans="1:6">
      <c r="A14" s="22">
        <v>13</v>
      </c>
      <c r="B14" s="6" t="s">
        <v>2404</v>
      </c>
      <c r="C14" t="s">
        <v>3555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3555</v>
      </c>
      <c r="D15" t="s">
        <v>2452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3555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3555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3555</v>
      </c>
      <c r="D18" t="s">
        <v>3031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3555</v>
      </c>
      <c r="D19" t="s">
        <v>2409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3555</v>
      </c>
      <c r="D20" t="s">
        <v>2410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3555</v>
      </c>
      <c r="D21" t="s">
        <v>2604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3555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3555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3555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3555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3555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3555</v>
      </c>
      <c r="D27" t="s">
        <v>318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3555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3555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3555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3555</v>
      </c>
      <c r="D31" t="s">
        <v>3123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3555</v>
      </c>
      <c r="D32" t="s">
        <v>2420</v>
      </c>
      <c r="E32">
        <v>5</v>
      </c>
      <c r="F32" t="s">
        <v>3083</v>
      </c>
    </row>
    <row r="33" spans="1:6">
      <c r="A33" s="6">
        <v>32</v>
      </c>
      <c r="B33" s="6">
        <v>836</v>
      </c>
      <c r="C33" t="s">
        <v>3555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3555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3555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3555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3555</v>
      </c>
      <c r="D37" t="s">
        <v>2425</v>
      </c>
      <c r="E37">
        <v>9</v>
      </c>
      <c r="F37" t="s">
        <v>3115</v>
      </c>
    </row>
    <row r="38" spans="1:6">
      <c r="A38" s="22">
        <v>37</v>
      </c>
      <c r="B38" s="6">
        <v>198</v>
      </c>
      <c r="C38" t="s">
        <v>3555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3555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3555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3555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3555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3555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3555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3555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3555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3555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3555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3555</v>
      </c>
      <c r="D49" t="s">
        <v>3124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3555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3555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2817</v>
      </c>
      <c r="C52" t="s">
        <v>3555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3555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3555</v>
      </c>
      <c r="D54" t="s">
        <v>3122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3555</v>
      </c>
      <c r="D55" t="s">
        <v>2498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3555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3555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3555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3555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3555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3555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3555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3555</v>
      </c>
      <c r="E63">
        <v>0</v>
      </c>
    </row>
    <row r="64" spans="1:6">
      <c r="A64" s="22">
        <v>64</v>
      </c>
      <c r="B64" s="6" t="s">
        <v>2943</v>
      </c>
      <c r="C64" t="s">
        <v>3555</v>
      </c>
      <c r="D64" t="s">
        <v>2944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3555</v>
      </c>
      <c r="D65" t="s">
        <v>3045</v>
      </c>
      <c r="E65">
        <v>0</v>
      </c>
    </row>
    <row r="66" spans="1:6">
      <c r="A66" s="22">
        <v>66</v>
      </c>
      <c r="B66" s="6" t="s">
        <v>3032</v>
      </c>
      <c r="C66" t="s">
        <v>3555</v>
      </c>
      <c r="D66" t="s">
        <v>3033</v>
      </c>
      <c r="E66">
        <v>2</v>
      </c>
      <c r="F66">
        <v>1500</v>
      </c>
    </row>
    <row r="67" spans="1:6">
      <c r="A67" s="22">
        <v>67</v>
      </c>
      <c r="B67" s="6" t="s">
        <v>3034</v>
      </c>
      <c r="C67" t="s">
        <v>3555</v>
      </c>
      <c r="D67" t="s">
        <v>3035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3555</v>
      </c>
      <c r="D68" t="s">
        <v>3134</v>
      </c>
      <c r="E68">
        <v>0</v>
      </c>
    </row>
    <row r="69" spans="1:6">
      <c r="A69" s="22">
        <v>69</v>
      </c>
      <c r="B69" s="6" t="s">
        <v>3141</v>
      </c>
      <c r="C69" t="s">
        <v>3555</v>
      </c>
      <c r="D69" t="s">
        <v>3142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3555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3555</v>
      </c>
      <c r="D71" t="s">
        <v>3143</v>
      </c>
      <c r="E71">
        <v>2</v>
      </c>
      <c r="F71">
        <v>1604</v>
      </c>
    </row>
    <row r="72" spans="1:6">
      <c r="B72" s="6" t="s">
        <v>3587</v>
      </c>
      <c r="C72" t="s">
        <v>3555</v>
      </c>
      <c r="D72" t="s">
        <v>3588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3556</v>
      </c>
      <c r="D74" t="s">
        <v>3557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3558</v>
      </c>
      <c r="D75" t="s">
        <v>3559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3560</v>
      </c>
      <c r="D76" t="s">
        <v>3561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3558</v>
      </c>
      <c r="D77" t="s">
        <v>3562</v>
      </c>
      <c r="E77">
        <v>2</v>
      </c>
      <c r="F77">
        <v>2678</v>
      </c>
    </row>
    <row r="78" spans="1:6">
      <c r="A78" s="6">
        <v>77</v>
      </c>
      <c r="B78" s="6" t="s">
        <v>2634</v>
      </c>
      <c r="C78" t="s">
        <v>3558</v>
      </c>
      <c r="D78" t="s">
        <v>3563</v>
      </c>
      <c r="E78">
        <v>0</v>
      </c>
    </row>
    <row r="79" spans="1:6">
      <c r="A79" s="22">
        <v>78</v>
      </c>
      <c r="B79" s="6">
        <v>318026</v>
      </c>
      <c r="C79" t="s">
        <v>3564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3036</v>
      </c>
      <c r="C80" t="s">
        <v>3565</v>
      </c>
      <c r="D80" t="s">
        <v>3566</v>
      </c>
      <c r="E80">
        <v>2</v>
      </c>
      <c r="F80">
        <v>489</v>
      </c>
    </row>
    <row r="81" spans="1:6">
      <c r="A81" s="6">
        <v>80</v>
      </c>
      <c r="B81" s="6" t="s">
        <v>2867</v>
      </c>
      <c r="C81" t="s">
        <v>3565</v>
      </c>
      <c r="D81" t="s">
        <v>3567</v>
      </c>
      <c r="E81">
        <v>4</v>
      </c>
      <c r="F81">
        <v>489</v>
      </c>
    </row>
    <row r="82" spans="1:6">
      <c r="A82" s="22">
        <v>81</v>
      </c>
      <c r="B82" s="6" t="s">
        <v>2932</v>
      </c>
      <c r="C82" t="s">
        <v>3568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3039</v>
      </c>
      <c r="C83" t="s">
        <v>3568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2629</v>
      </c>
      <c r="C85" t="s">
        <v>3569</v>
      </c>
      <c r="D85" t="s">
        <v>3570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3569</v>
      </c>
      <c r="D86" t="s">
        <v>3571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3572</v>
      </c>
      <c r="D87" t="s">
        <v>3573</v>
      </c>
      <c r="E87">
        <v>10</v>
      </c>
      <c r="F87">
        <v>677</v>
      </c>
    </row>
    <row r="88" spans="1:6">
      <c r="A88" s="22">
        <v>87</v>
      </c>
      <c r="B88" s="6" t="s">
        <v>2836</v>
      </c>
      <c r="C88" t="s">
        <v>3569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3084</v>
      </c>
      <c r="C89" t="s">
        <v>3160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3085</v>
      </c>
      <c r="C90" t="s">
        <v>3160</v>
      </c>
      <c r="D90" t="s">
        <v>3574</v>
      </c>
      <c r="E90">
        <v>3</v>
      </c>
      <c r="F90">
        <v>862</v>
      </c>
    </row>
    <row r="91" spans="1:6">
      <c r="A91" s="22">
        <v>90</v>
      </c>
      <c r="B91" s="6" t="s">
        <v>3086</v>
      </c>
      <c r="C91" t="s">
        <v>3575</v>
      </c>
      <c r="D91" t="s">
        <v>3576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3577</v>
      </c>
      <c r="D92" t="s">
        <v>3578</v>
      </c>
      <c r="E92">
        <v>0</v>
      </c>
    </row>
    <row r="93" spans="1:6">
      <c r="A93" s="6">
        <v>92</v>
      </c>
      <c r="B93" s="6" t="s">
        <v>3153</v>
      </c>
      <c r="C93" t="s">
        <v>3579</v>
      </c>
      <c r="D93" t="s">
        <v>3580</v>
      </c>
      <c r="E93">
        <v>10</v>
      </c>
      <c r="F93">
        <v>377</v>
      </c>
    </row>
    <row r="94" spans="1:6">
      <c r="A94" s="22">
        <v>93</v>
      </c>
      <c r="B94" s="6" t="s">
        <v>3156</v>
      </c>
      <c r="C94" t="s">
        <v>3581</v>
      </c>
      <c r="D94" t="s">
        <v>3582</v>
      </c>
      <c r="E94">
        <v>0</v>
      </c>
    </row>
    <row r="95" spans="1:6">
      <c r="A95" s="22">
        <v>94</v>
      </c>
      <c r="B95" s="6">
        <v>689</v>
      </c>
      <c r="C95" t="s">
        <v>3160</v>
      </c>
      <c r="E95">
        <v>0</v>
      </c>
    </row>
    <row r="96" spans="1:6">
      <c r="A96" s="6">
        <v>95</v>
      </c>
      <c r="B96" s="6">
        <v>663</v>
      </c>
      <c r="C96" t="s">
        <v>3160</v>
      </c>
      <c r="E96">
        <v>0</v>
      </c>
    </row>
    <row r="97" spans="1:6">
      <c r="A97" s="22">
        <v>96</v>
      </c>
      <c r="B97" s="6">
        <v>821</v>
      </c>
      <c r="C97" t="s">
        <v>3160</v>
      </c>
      <c r="E97">
        <v>0</v>
      </c>
    </row>
    <row r="98" spans="1:6">
      <c r="A98" s="22">
        <v>97</v>
      </c>
      <c r="B98" s="6" t="s">
        <v>2575</v>
      </c>
      <c r="C98" t="s">
        <v>3583</v>
      </c>
      <c r="D98" t="s">
        <v>3584</v>
      </c>
      <c r="E98">
        <v>1</v>
      </c>
      <c r="F98">
        <v>1054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2763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2764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3104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2026-01-22T14:12:24Z</dcterms:modified>
</cp:coreProperties>
</file>