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<sst xmlns="http://schemas.openxmlformats.org/spreadsheetml/2006/main" count="5791" uniqueCount="3582">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</sst>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37" zoomScale="120" zoomScaleNormal="120" workbookViewId="0">
      <selection activeCell="B45" sqref="B45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3160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3160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3160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3160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3160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3160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3160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3160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3160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3160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3160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3160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3160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3160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3160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3160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3160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3160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3160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3160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3160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3160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3160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3160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3160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3160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3160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3160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3160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3160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3160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3160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3160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3160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3160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3160</v>
      </c>
      <c r="D37" s="17"/>
      <c r="E37" s="19">
        <v>2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3160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3160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3160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3160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3160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3160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3160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3160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3160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3160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3160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3160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3160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3160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3160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3160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3160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3160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3160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3160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3160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3160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3160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3160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3160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3160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3160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3160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3160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3160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3160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3160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3160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3160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3160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3160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3160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3160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3160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3160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3160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3160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3160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3160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3160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3160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3160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3160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3160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3160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3160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3160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3160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3160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3160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3160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3160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3160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3160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3160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3160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3160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3160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3160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3160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3160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3160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3160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3160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3160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3160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3160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3160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3160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3160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3160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3160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3160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3160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3160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3160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3160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3160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3160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3160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3160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3160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3160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3160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3160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3160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3160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3160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3160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3160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3160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3160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3160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3160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3160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3160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3160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3160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3160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3160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3160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3160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3160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3160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3160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3160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3160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3160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3160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3160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3160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3160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3160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3160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3160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3160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3160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3160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3160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3160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3160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3160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3160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3160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3160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3160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3160</v>
      </c>
      <c r="D169" s="17" t="s">
        <v>3001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3160</v>
      </c>
      <c r="D170" s="17" t="s">
        <v>3001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3160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3160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21" zoomScale="120" zoomScaleNormal="120" workbookViewId="0">
      <selection activeCell="E141" sqref="E14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2929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4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3116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2933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4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3085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3008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3086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2" zoomScale="130" zoomScaleNormal="130" workbookViewId="0">
      <selection activeCell="D11" sqref="D1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15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3103</v>
      </c>
      <c r="C7" s="33" t="s">
        <v>847</v>
      </c>
      <c r="D7" s="40" t="s">
        <v>3104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3161</v>
      </c>
      <c r="C9" s="33" t="s">
        <v>3162</v>
      </c>
      <c r="D9" s="41" t="s">
        <v>3163</v>
      </c>
      <c r="E9" s="35">
        <v>0</v>
      </c>
      <c r="F9" s="33"/>
    </row>
    <row r="10" spans="1:8" ht="38.25">
      <c r="A10" s="33">
        <v>9</v>
      </c>
      <c r="B10" s="33" t="s">
        <v>3164</v>
      </c>
      <c r="C10" s="33" t="s">
        <v>3162</v>
      </c>
      <c r="D10" s="41" t="s">
        <v>3165</v>
      </c>
      <c r="E10" s="35">
        <v>0</v>
      </c>
      <c r="F10" s="33"/>
    </row>
    <row r="11" spans="1:8" ht="38.25">
      <c r="A11" s="33">
        <v>10</v>
      </c>
      <c r="B11" s="33" t="s">
        <v>3166</v>
      </c>
      <c r="C11" s="33" t="s">
        <v>1899</v>
      </c>
      <c r="D11" s="41" t="s">
        <v>3167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3168</v>
      </c>
      <c r="C12" s="33" t="s">
        <v>1899</v>
      </c>
      <c r="D12" s="41" t="s">
        <v>3169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3202</v>
      </c>
      <c r="C13" s="42" t="s">
        <v>1899</v>
      </c>
      <c r="D13" s="41" t="s">
        <v>3170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3171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3203</v>
      </c>
      <c r="C15" s="42" t="s">
        <v>1899</v>
      </c>
      <c r="D15" s="43" t="s">
        <v>3172</v>
      </c>
      <c r="E15" s="35">
        <v>0</v>
      </c>
      <c r="F15" s="33"/>
    </row>
    <row r="16" spans="1:8" ht="38.25">
      <c r="A16" s="33">
        <v>15</v>
      </c>
      <c r="B16" s="42" t="s">
        <v>3204</v>
      </c>
      <c r="C16" s="42" t="s">
        <v>1899</v>
      </c>
      <c r="D16" s="43" t="s">
        <v>3173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3169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3174</v>
      </c>
      <c r="E18" s="44">
        <v>0</v>
      </c>
      <c r="F18" s="87"/>
    </row>
    <row r="19" spans="1:8" ht="38.25">
      <c r="A19" s="33">
        <v>18</v>
      </c>
      <c r="B19" s="42" t="s">
        <v>3205</v>
      </c>
      <c r="C19" s="42" t="s">
        <v>1899</v>
      </c>
      <c r="D19" s="43" t="s">
        <v>3175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3206</v>
      </c>
      <c r="C20" s="42" t="s">
        <v>1899</v>
      </c>
      <c r="D20" s="43" t="s">
        <v>3176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3207</v>
      </c>
      <c r="C21" s="42" t="s">
        <v>1899</v>
      </c>
      <c r="D21" s="43" t="s">
        <v>3177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3176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3208</v>
      </c>
      <c r="C23" s="42" t="s">
        <v>1899</v>
      </c>
      <c r="D23" s="43" t="s">
        <v>3178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3209</v>
      </c>
      <c r="C24" s="42" t="s">
        <v>1899</v>
      </c>
      <c r="D24" s="43" t="s">
        <v>3179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3180</v>
      </c>
      <c r="E25" s="35">
        <v>0</v>
      </c>
      <c r="F25" s="42"/>
    </row>
    <row r="26" spans="1:8" ht="38.25">
      <c r="A26" s="33">
        <v>25</v>
      </c>
      <c r="B26" s="42" t="s">
        <v>3210</v>
      </c>
      <c r="C26" s="42" t="s">
        <v>1899</v>
      </c>
      <c r="D26" s="43" t="s">
        <v>3181</v>
      </c>
      <c r="E26" s="44">
        <v>1</v>
      </c>
      <c r="F26" s="42"/>
    </row>
    <row r="27" spans="1:8" ht="38.25">
      <c r="A27" s="33">
        <v>26</v>
      </c>
      <c r="B27" s="42" t="s">
        <v>3211</v>
      </c>
      <c r="C27" s="42" t="s">
        <v>1899</v>
      </c>
      <c r="D27" s="43" t="s">
        <v>3182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3212</v>
      </c>
      <c r="C28" s="42" t="s">
        <v>1899</v>
      </c>
      <c r="D28" s="43" t="s">
        <v>3183</v>
      </c>
      <c r="E28" s="44">
        <v>1</v>
      </c>
      <c r="F28" s="42"/>
    </row>
    <row r="29" spans="1:8" ht="38.25">
      <c r="A29" s="33">
        <v>28</v>
      </c>
      <c r="B29" s="42" t="s">
        <v>3213</v>
      </c>
      <c r="C29" s="33" t="s">
        <v>1899</v>
      </c>
      <c r="D29" s="43" t="s">
        <v>3184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3214</v>
      </c>
      <c r="C30" s="42" t="s">
        <v>1899</v>
      </c>
      <c r="D30" s="43" t="s">
        <v>3184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3215</v>
      </c>
      <c r="C31" s="46" t="s">
        <v>1899</v>
      </c>
      <c r="D31" s="43" t="s">
        <v>3185</v>
      </c>
      <c r="E31" s="44">
        <v>0</v>
      </c>
      <c r="F31" s="42"/>
    </row>
    <row r="32" spans="1:8" ht="38.25">
      <c r="A32" s="33">
        <v>31</v>
      </c>
      <c r="B32" s="42" t="s">
        <v>3216</v>
      </c>
      <c r="C32" s="46" t="s">
        <v>1899</v>
      </c>
      <c r="D32" s="43" t="s">
        <v>3186</v>
      </c>
      <c r="E32" s="44">
        <v>0</v>
      </c>
      <c r="F32" s="42"/>
    </row>
    <row r="33" spans="1:8" ht="38.25">
      <c r="A33" s="33">
        <v>32</v>
      </c>
      <c r="B33" s="42" t="s">
        <v>3217</v>
      </c>
      <c r="C33" s="46" t="s">
        <v>1899</v>
      </c>
      <c r="D33" s="43" t="s">
        <v>3187</v>
      </c>
      <c r="E33" s="44">
        <v>1</v>
      </c>
      <c r="F33" s="42" t="s">
        <v>3087</v>
      </c>
    </row>
    <row r="34" spans="1:8" ht="38.25">
      <c r="A34" s="33">
        <v>33</v>
      </c>
      <c r="B34" s="42" t="s">
        <v>3218</v>
      </c>
      <c r="C34" s="46" t="s">
        <v>1899</v>
      </c>
      <c r="D34" s="43" t="s">
        <v>3188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3219</v>
      </c>
      <c r="C35" s="46" t="s">
        <v>1899</v>
      </c>
      <c r="D35" s="43" t="s">
        <v>3189</v>
      </c>
      <c r="E35" s="35">
        <v>0</v>
      </c>
      <c r="F35" s="42"/>
    </row>
    <row r="36" spans="1:8" ht="38.25">
      <c r="A36" s="33">
        <v>35</v>
      </c>
      <c r="B36" s="42" t="s">
        <v>3220</v>
      </c>
      <c r="C36" s="46" t="s">
        <v>1899</v>
      </c>
      <c r="D36" s="43" t="s">
        <v>3188</v>
      </c>
      <c r="E36" s="44">
        <v>0</v>
      </c>
      <c r="F36" s="42"/>
    </row>
    <row r="37" spans="1:8" ht="38.25">
      <c r="A37" s="33">
        <v>36</v>
      </c>
      <c r="B37" s="42" t="s">
        <v>3221</v>
      </c>
      <c r="C37" s="46" t="s">
        <v>1899</v>
      </c>
      <c r="D37" s="43" t="s">
        <v>3190</v>
      </c>
      <c r="E37" s="44">
        <v>0</v>
      </c>
      <c r="F37" s="42"/>
    </row>
    <row r="38" spans="1:8" ht="38.25">
      <c r="A38" s="33">
        <v>37</v>
      </c>
      <c r="B38" s="42" t="s">
        <v>3222</v>
      </c>
      <c r="C38" s="46" t="s">
        <v>1899</v>
      </c>
      <c r="D38" s="43" t="s">
        <v>3191</v>
      </c>
      <c r="E38" s="35">
        <v>0</v>
      </c>
      <c r="F38" s="42"/>
    </row>
    <row r="39" spans="1:8" ht="38.25">
      <c r="A39" s="33">
        <v>38</v>
      </c>
      <c r="B39" s="42" t="s">
        <v>3223</v>
      </c>
      <c r="C39" s="42" t="s">
        <v>1899</v>
      </c>
      <c r="D39" s="43" t="s">
        <v>3192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3193</v>
      </c>
      <c r="E40" s="35">
        <v>0</v>
      </c>
      <c r="F40" s="42"/>
    </row>
    <row r="41" spans="1:8" ht="38.25">
      <c r="A41" s="33">
        <v>40</v>
      </c>
      <c r="B41" s="42" t="s">
        <v>3224</v>
      </c>
      <c r="C41" s="42" t="s">
        <v>1899</v>
      </c>
      <c r="D41" s="43" t="s">
        <v>3194</v>
      </c>
      <c r="E41" s="44">
        <v>2</v>
      </c>
      <c r="F41" s="42" t="s">
        <v>1918</v>
      </c>
      <c r="H41" t="s">
        <v>3088</v>
      </c>
    </row>
    <row r="42" spans="1:8" ht="38.25">
      <c r="A42" s="33">
        <v>41</v>
      </c>
      <c r="B42" s="42" t="s">
        <v>3225</v>
      </c>
      <c r="C42" s="42" t="s">
        <v>1899</v>
      </c>
      <c r="D42" s="43" t="s">
        <v>3195</v>
      </c>
      <c r="E42" s="35">
        <v>0</v>
      </c>
      <c r="F42" s="42"/>
    </row>
    <row r="43" spans="1:8" ht="38.25">
      <c r="A43" s="33">
        <v>42</v>
      </c>
      <c r="B43" s="42" t="s">
        <v>3226</v>
      </c>
      <c r="C43" s="42" t="s">
        <v>1899</v>
      </c>
      <c r="D43" s="43" t="s">
        <v>3196</v>
      </c>
      <c r="E43" s="44">
        <v>0</v>
      </c>
      <c r="F43" s="87"/>
    </row>
    <row r="44" spans="1:8" ht="38.25">
      <c r="A44" s="33">
        <v>43</v>
      </c>
      <c r="B44" s="42" t="s">
        <v>3227</v>
      </c>
      <c r="C44" s="42" t="s">
        <v>3228</v>
      </c>
      <c r="D44" s="43" t="s">
        <v>3197</v>
      </c>
      <c r="E44" s="35">
        <v>0</v>
      </c>
      <c r="F44" s="42"/>
    </row>
    <row r="45" spans="1:8" ht="38.25">
      <c r="A45" s="33">
        <v>44</v>
      </c>
      <c r="B45" s="42" t="s">
        <v>3229</v>
      </c>
      <c r="C45" s="42" t="s">
        <v>3230</v>
      </c>
      <c r="D45" s="43" t="s">
        <v>3198</v>
      </c>
      <c r="E45" s="44">
        <v>0</v>
      </c>
      <c r="F45" s="42"/>
    </row>
    <row r="46" spans="1:8" ht="38.25">
      <c r="A46" s="33">
        <v>45</v>
      </c>
      <c r="B46" s="42" t="s">
        <v>3231</v>
      </c>
      <c r="C46" s="42" t="s">
        <v>3230</v>
      </c>
      <c r="D46" s="43" t="s">
        <v>3199</v>
      </c>
      <c r="E46" s="44">
        <v>0</v>
      </c>
      <c r="F46" s="87"/>
    </row>
    <row r="47" spans="1:8" ht="38.25">
      <c r="A47" s="33">
        <v>46</v>
      </c>
      <c r="B47" s="42" t="s">
        <v>3232</v>
      </c>
      <c r="C47" s="42" t="s">
        <v>3233</v>
      </c>
      <c r="D47" s="43" t="s">
        <v>3198</v>
      </c>
      <c r="E47" s="44">
        <v>0</v>
      </c>
      <c r="F47" s="87"/>
    </row>
    <row r="48" spans="1:8" ht="25.5">
      <c r="A48" s="33">
        <v>47</v>
      </c>
      <c r="B48" s="42" t="s">
        <v>3234</v>
      </c>
      <c r="C48" s="42" t="s">
        <v>3235</v>
      </c>
      <c r="D48" s="43" t="s">
        <v>3200</v>
      </c>
      <c r="E48" s="35">
        <v>0</v>
      </c>
      <c r="F48" s="42"/>
    </row>
    <row r="49" spans="1:6" ht="38.25">
      <c r="A49" s="33">
        <v>48</v>
      </c>
      <c r="B49" s="42" t="s">
        <v>3236</v>
      </c>
      <c r="C49" s="42" t="s">
        <v>3235</v>
      </c>
      <c r="D49" s="43" t="s">
        <v>3201</v>
      </c>
      <c r="E49" s="35">
        <v>0</v>
      </c>
      <c r="F49" s="42"/>
    </row>
    <row r="50" spans="1:6">
      <c r="A50" s="33">
        <v>49</v>
      </c>
      <c r="B50" s="33" t="s">
        <v>3237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3238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3239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3240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3241</v>
      </c>
      <c r="C54" s="48" t="s">
        <v>1899</v>
      </c>
      <c r="D54" s="38" t="s">
        <v>2867</v>
      </c>
      <c r="E54" s="35">
        <v>3</v>
      </c>
      <c r="F54" s="33">
        <v>2500</v>
      </c>
    </row>
    <row r="55" spans="1:6">
      <c r="A55" s="33">
        <v>54</v>
      </c>
      <c r="B55" s="33" t="s">
        <v>3242</v>
      </c>
      <c r="C55" s="48" t="s">
        <v>3243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3244</v>
      </c>
      <c r="C56" s="48" t="s">
        <v>3243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3245</v>
      </c>
      <c r="C57" s="48" t="s">
        <v>3246</v>
      </c>
      <c r="D57" s="38" t="s">
        <v>2915</v>
      </c>
      <c r="E57" s="35">
        <v>1</v>
      </c>
      <c r="F57" s="33"/>
    </row>
    <row r="58" spans="1:6">
      <c r="A58" s="33">
        <v>57</v>
      </c>
      <c r="B58" s="33" t="s">
        <v>3247</v>
      </c>
      <c r="C58" s="48" t="s">
        <v>3248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3249</v>
      </c>
      <c r="C59" s="48" t="s">
        <v>3248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3250</v>
      </c>
      <c r="C60" s="48" t="s">
        <v>3248</v>
      </c>
      <c r="D60" s="38" t="s">
        <v>2916</v>
      </c>
      <c r="E60" s="35">
        <v>1</v>
      </c>
      <c r="F60" s="33"/>
    </row>
    <row r="61" spans="1:6">
      <c r="A61" s="33">
        <v>60</v>
      </c>
      <c r="B61" s="33" t="s">
        <v>3044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0</v>
      </c>
      <c r="F64" s="33"/>
    </row>
    <row r="65" spans="1:8">
      <c r="A65" s="33">
        <v>64</v>
      </c>
      <c r="B65" s="33" t="s">
        <v>2917</v>
      </c>
      <c r="C65" s="33" t="s">
        <v>2025</v>
      </c>
      <c r="D65" s="50" t="s">
        <v>2918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3251</v>
      </c>
      <c r="D124" s="38" t="s">
        <v>3252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09" zoomScale="110" zoomScaleNormal="110" workbookViewId="0">
      <selection activeCell="D316" sqref="D316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3254</v>
      </c>
      <c r="D2" s="51" t="s">
        <v>3253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3254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3255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3256</v>
      </c>
      <c r="C10" s="33" t="s">
        <v>3257</v>
      </c>
      <c r="D10" s="33"/>
      <c r="E10" s="35">
        <v>24</v>
      </c>
      <c r="F10" s="33"/>
    </row>
    <row r="11" spans="1:7">
      <c r="A11" s="33">
        <v>10</v>
      </c>
      <c r="B11" s="33" t="s">
        <v>3258</v>
      </c>
      <c r="C11" s="33" t="s">
        <v>3259</v>
      </c>
      <c r="D11" s="33"/>
      <c r="E11" s="35">
        <v>4</v>
      </c>
      <c r="F11" s="33"/>
    </row>
    <row r="12" spans="1:7">
      <c r="A12" s="33">
        <v>11</v>
      </c>
      <c r="B12" s="33" t="s">
        <v>3260</v>
      </c>
      <c r="C12" s="33" t="s">
        <v>3261</v>
      </c>
      <c r="D12" s="33"/>
      <c r="E12" s="35">
        <v>9</v>
      </c>
      <c r="F12" s="33"/>
    </row>
    <row r="13" spans="1:7">
      <c r="A13" s="33">
        <v>12</v>
      </c>
      <c r="B13" s="33" t="s">
        <v>3262</v>
      </c>
      <c r="C13" s="33" t="s">
        <v>3263</v>
      </c>
      <c r="D13" s="33"/>
      <c r="E13" s="35">
        <v>10</v>
      </c>
      <c r="F13" s="33"/>
    </row>
    <row r="14" spans="1:7">
      <c r="A14" s="33">
        <v>13</v>
      </c>
      <c r="B14" s="33" t="s">
        <v>3264</v>
      </c>
      <c r="C14" s="33" t="s">
        <v>3265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3266</v>
      </c>
      <c r="C15" s="33" t="s">
        <v>3267</v>
      </c>
      <c r="D15" s="33"/>
      <c r="E15" s="35">
        <v>6</v>
      </c>
      <c r="F15" s="33"/>
    </row>
    <row r="16" spans="1:7">
      <c r="A16" s="33">
        <v>15</v>
      </c>
      <c r="B16" s="33" t="s">
        <v>3268</v>
      </c>
      <c r="C16" s="33" t="s">
        <v>3269</v>
      </c>
      <c r="D16" s="33"/>
      <c r="E16" s="35">
        <v>62</v>
      </c>
      <c r="F16" s="33"/>
    </row>
    <row r="17" spans="1:6">
      <c r="A17" s="33">
        <v>16</v>
      </c>
      <c r="B17" s="33" t="s">
        <v>3270</v>
      </c>
      <c r="C17" s="33" t="s">
        <v>3271</v>
      </c>
      <c r="D17" s="33"/>
      <c r="E17" s="35">
        <v>18</v>
      </c>
      <c r="F17" s="33"/>
    </row>
    <row r="18" spans="1:6">
      <c r="A18" s="33">
        <v>17</v>
      </c>
      <c r="B18" s="33" t="s">
        <v>3272</v>
      </c>
      <c r="C18" s="33" t="s">
        <v>3273</v>
      </c>
      <c r="D18" s="33"/>
      <c r="E18" s="35">
        <v>4</v>
      </c>
      <c r="F18" s="33"/>
    </row>
    <row r="19" spans="1:6">
      <c r="A19" s="33">
        <v>18</v>
      </c>
      <c r="B19" s="33" t="s">
        <v>3274</v>
      </c>
      <c r="C19" s="33" t="s">
        <v>3275</v>
      </c>
      <c r="D19" s="33"/>
      <c r="E19" s="35">
        <v>11</v>
      </c>
      <c r="F19" s="33"/>
    </row>
    <row r="20" spans="1:6">
      <c r="A20" s="33">
        <v>19</v>
      </c>
      <c r="B20" s="33" t="s">
        <v>3276</v>
      </c>
      <c r="C20" s="33" t="s">
        <v>3277</v>
      </c>
      <c r="D20" s="33"/>
      <c r="E20" s="35">
        <v>2</v>
      </c>
      <c r="F20" s="33"/>
    </row>
    <row r="21" spans="1:6">
      <c r="A21" s="33">
        <v>20</v>
      </c>
      <c r="B21" s="33" t="s">
        <v>3278</v>
      </c>
      <c r="C21" s="33" t="s">
        <v>3279</v>
      </c>
      <c r="D21" s="33"/>
      <c r="E21" s="35">
        <v>1</v>
      </c>
      <c r="F21" s="33"/>
    </row>
    <row r="22" spans="1:6">
      <c r="A22" s="33">
        <v>21</v>
      </c>
      <c r="B22" s="33" t="s">
        <v>3280</v>
      </c>
      <c r="C22" s="33" t="s">
        <v>3279</v>
      </c>
      <c r="D22" s="33"/>
      <c r="E22" s="35">
        <v>2</v>
      </c>
      <c r="F22" s="33"/>
    </row>
    <row r="23" spans="1:6">
      <c r="A23" s="33">
        <v>22</v>
      </c>
      <c r="B23" s="33" t="s">
        <v>3281</v>
      </c>
      <c r="C23" s="33" t="s">
        <v>3279</v>
      </c>
      <c r="D23" s="33"/>
      <c r="E23" s="35">
        <v>36</v>
      </c>
      <c r="F23" s="33"/>
    </row>
    <row r="24" spans="1:6">
      <c r="A24" s="33">
        <v>23</v>
      </c>
      <c r="B24" s="33" t="s">
        <v>3282</v>
      </c>
      <c r="C24" s="33" t="s">
        <v>3283</v>
      </c>
      <c r="D24" s="33"/>
      <c r="E24" s="35">
        <v>3</v>
      </c>
      <c r="F24" s="33"/>
    </row>
    <row r="25" spans="1:6">
      <c r="A25" s="33">
        <v>24</v>
      </c>
      <c r="B25" s="33" t="s">
        <v>3284</v>
      </c>
      <c r="C25" s="33" t="s">
        <v>3285</v>
      </c>
      <c r="D25" s="33"/>
      <c r="E25" s="35">
        <v>29</v>
      </c>
      <c r="F25" s="33"/>
    </row>
    <row r="26" spans="1:6">
      <c r="A26" s="33">
        <v>25</v>
      </c>
      <c r="B26" s="33" t="s">
        <v>3286</v>
      </c>
      <c r="C26" s="33" t="s">
        <v>3287</v>
      </c>
      <c r="D26" s="33"/>
      <c r="E26" s="35">
        <v>6</v>
      </c>
      <c r="F26" s="33"/>
    </row>
    <row r="27" spans="1:6">
      <c r="A27" s="33">
        <v>26</v>
      </c>
      <c r="B27" s="33" t="s">
        <v>3288</v>
      </c>
      <c r="C27" s="33" t="s">
        <v>3289</v>
      </c>
      <c r="D27" s="33"/>
      <c r="E27" s="35">
        <v>3</v>
      </c>
      <c r="F27" s="33"/>
    </row>
    <row r="28" spans="1:6">
      <c r="A28" s="33">
        <v>27</v>
      </c>
      <c r="B28" s="33" t="s">
        <v>3290</v>
      </c>
      <c r="C28" s="33" t="s">
        <v>3291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3292</v>
      </c>
      <c r="C52" s="33" t="s">
        <v>3293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2922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3294</v>
      </c>
      <c r="C177" s="33" t="s">
        <v>1075</v>
      </c>
      <c r="D177" s="33" t="s">
        <v>3295</v>
      </c>
      <c r="E177" s="35">
        <v>10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3310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2984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3329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52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2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3045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76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17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19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7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1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2982</v>
      </c>
      <c r="C299" s="33" t="s">
        <v>1813</v>
      </c>
      <c r="D299" s="33" t="s">
        <v>2983</v>
      </c>
      <c r="E299" s="1">
        <v>0</v>
      </c>
      <c r="F299" s="33"/>
      <c r="G299" s="35" t="s">
        <v>2984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2953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15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2939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41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3296</v>
      </c>
      <c r="C326" s="33" t="s">
        <v>3330</v>
      </c>
      <c r="D326" s="33" t="s">
        <v>3331</v>
      </c>
      <c r="E326" s="35">
        <v>5</v>
      </c>
      <c r="F326" s="33" t="s">
        <v>2825</v>
      </c>
    </row>
    <row r="327" spans="1:6">
      <c r="A327" s="33">
        <v>326</v>
      </c>
      <c r="B327" s="33" t="s">
        <v>3297</v>
      </c>
      <c r="C327" s="33" t="s">
        <v>2255</v>
      </c>
      <c r="D327" s="33"/>
      <c r="E327" s="35">
        <v>9</v>
      </c>
      <c r="F327" s="33" t="s">
        <v>2845</v>
      </c>
    </row>
    <row r="328" spans="1:6">
      <c r="A328" s="33">
        <v>327</v>
      </c>
      <c r="B328" s="33" t="s">
        <v>3298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3299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3300</v>
      </c>
      <c r="C330" s="33" t="s">
        <v>3332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3301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3302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3303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3304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3305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3306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3307</v>
      </c>
      <c r="C338" s="33" t="s">
        <v>3333</v>
      </c>
      <c r="D338" s="33" t="s">
        <v>3334</v>
      </c>
      <c r="E338" s="35">
        <v>2</v>
      </c>
      <c r="F338" s="33">
        <v>9850</v>
      </c>
    </row>
    <row r="339" spans="1:6">
      <c r="A339" s="33">
        <v>338</v>
      </c>
      <c r="B339" s="33" t="s">
        <v>3308</v>
      </c>
      <c r="C339" s="33" t="s">
        <v>2608</v>
      </c>
      <c r="D339" s="33"/>
      <c r="E339" s="35" t="s">
        <v>3025</v>
      </c>
      <c r="F339" s="33">
        <v>6944</v>
      </c>
    </row>
    <row r="340" spans="1:6">
      <c r="A340" s="33">
        <v>339</v>
      </c>
      <c r="B340" s="52" t="s">
        <v>3309</v>
      </c>
      <c r="C340" s="33" t="s">
        <v>2698</v>
      </c>
      <c r="D340" s="33" t="s">
        <v>3335</v>
      </c>
      <c r="E340" s="35">
        <v>1</v>
      </c>
      <c r="F340" s="33">
        <v>4690</v>
      </c>
    </row>
    <row r="341" spans="1:6">
      <c r="A341" s="33">
        <v>340</v>
      </c>
      <c r="B341" s="33" t="s">
        <v>3311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3312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3313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3328</v>
      </c>
      <c r="C344" s="33" t="s">
        <v>3336</v>
      </c>
      <c r="D344" s="33" t="s">
        <v>3337</v>
      </c>
      <c r="E344" s="35">
        <v>1</v>
      </c>
      <c r="F344" s="33">
        <v>6480</v>
      </c>
    </row>
    <row r="345" spans="1:6">
      <c r="A345" s="33">
        <v>344</v>
      </c>
      <c r="B345" s="33" t="s">
        <v>3327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3326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3325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3324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3323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3322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3321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2852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3320</v>
      </c>
      <c r="C357" s="53" t="s">
        <v>2866</v>
      </c>
      <c r="D357" s="33"/>
      <c r="E357" s="35">
        <v>0</v>
      </c>
      <c r="F357" s="33"/>
    </row>
    <row r="358" spans="1:6">
      <c r="A358" s="33">
        <v>357</v>
      </c>
      <c r="B358" s="33" t="s">
        <v>3319</v>
      </c>
      <c r="C358" s="53" t="s">
        <v>2875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3318</v>
      </c>
      <c r="C359" s="53" t="s">
        <v>2900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3317</v>
      </c>
      <c r="C360" s="33" t="s">
        <v>2955</v>
      </c>
      <c r="D360" s="33"/>
      <c r="E360" s="35">
        <v>0</v>
      </c>
      <c r="F360" s="33"/>
    </row>
    <row r="361" spans="1:6">
      <c r="A361" s="33">
        <v>360</v>
      </c>
      <c r="B361" s="33" t="s">
        <v>2966</v>
      </c>
      <c r="C361" s="33" t="s">
        <v>3338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3316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2975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2976</v>
      </c>
      <c r="C364" s="33" t="s">
        <v>2977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2978</v>
      </c>
      <c r="C365" s="33" t="s">
        <v>2979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2980</v>
      </c>
      <c r="C366" s="33" t="s">
        <v>2977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2981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2995</v>
      </c>
      <c r="C368" s="33" t="s">
        <v>2979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2996</v>
      </c>
      <c r="C369" s="33" t="s">
        <v>2866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3009</v>
      </c>
      <c r="C370" s="33" t="s">
        <v>3010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3042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3055</v>
      </c>
      <c r="C372" s="33" t="s">
        <v>3056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3057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3107</v>
      </c>
      <c r="C374" s="33" t="s">
        <v>3339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3315</v>
      </c>
      <c r="C375" s="33" t="s">
        <v>2934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3314</v>
      </c>
      <c r="C376" s="33" t="s">
        <v>2934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43" zoomScale="110" zoomScaleNormal="110" zoomScalePageLayoutView="110" workbookViewId="0">
      <selection activeCell="D153" sqref="D153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3340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7</v>
      </c>
      <c r="F22" s="35" t="s">
        <v>3581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3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67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3341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3016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32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20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0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3342</v>
      </c>
      <c r="D90" s="33" t="s">
        <v>3343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44</v>
      </c>
      <c r="F91" s="35">
        <v>855</v>
      </c>
    </row>
    <row r="92" spans="1:7">
      <c r="A92" s="33">
        <v>91</v>
      </c>
      <c r="B92" s="33" t="s">
        <v>743</v>
      </c>
      <c r="C92" s="33" t="s">
        <v>3344</v>
      </c>
      <c r="D92" s="33" t="s">
        <v>3345</v>
      </c>
      <c r="E92" s="56">
        <v>10</v>
      </c>
      <c r="F92" s="35" t="s">
        <v>2836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15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3144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3145</v>
      </c>
    </row>
    <row r="107" spans="1:7">
      <c r="A107" s="33">
        <v>106</v>
      </c>
      <c r="B107" s="33" t="s">
        <v>1878</v>
      </c>
      <c r="C107" s="33"/>
      <c r="D107" s="33" t="s">
        <v>3346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7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8</v>
      </c>
      <c r="F112" s="35" t="s">
        <v>3006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3021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3134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4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35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3347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38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32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14</v>
      </c>
      <c r="F151" s="35" t="s">
        <v>3132</v>
      </c>
    </row>
    <row r="152" spans="1:7">
      <c r="A152" s="33">
        <v>151</v>
      </c>
      <c r="B152" s="33" t="s">
        <v>794</v>
      </c>
      <c r="C152" s="33" t="s">
        <v>3348</v>
      </c>
      <c r="D152" s="33" t="s">
        <v>3349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6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3350</v>
      </c>
      <c r="E161" s="56">
        <v>9</v>
      </c>
      <c r="F161" s="35" t="s">
        <v>3135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10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3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2842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25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2991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2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20</v>
      </c>
      <c r="F186" s="35" t="s">
        <v>3128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3079</v>
      </c>
      <c r="C188" s="33" t="s">
        <v>268</v>
      </c>
      <c r="D188" s="33"/>
      <c r="E188" s="56">
        <v>10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9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11</v>
      </c>
      <c r="F196" s="35">
        <v>1087</v>
      </c>
    </row>
    <row r="197" spans="1:6">
      <c r="A197" s="33">
        <v>196</v>
      </c>
      <c r="B197" s="33" t="s">
        <v>3038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3351</v>
      </c>
      <c r="D199" s="33" t="s">
        <v>3352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3154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2987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4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3129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15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2943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2834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2855</v>
      </c>
      <c r="C229" s="33" t="s">
        <v>2856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3133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topLeftCell="A191" zoomScale="115" zoomScaleNormal="115" workbookViewId="0">
      <selection activeCell="D197" sqref="D197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101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156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60</v>
      </c>
      <c r="F8" s="35">
        <v>121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341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3376</v>
      </c>
      <c r="D11" s="33"/>
      <c r="E11" s="33">
        <v>764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3353</v>
      </c>
      <c r="D13" s="33" t="s">
        <v>3354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3353</v>
      </c>
      <c r="D14" s="33" t="s">
        <v>3355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89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78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3377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3353</v>
      </c>
      <c r="D20" s="33" t="s">
        <v>3356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3378</v>
      </c>
      <c r="D21" s="33"/>
      <c r="E21" s="33">
        <v>198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2684</v>
      </c>
      <c r="C27" s="33" t="s">
        <v>3361</v>
      </c>
      <c r="D27" s="33" t="s">
        <v>3362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3361</v>
      </c>
      <c r="D28" s="33" t="s">
        <v>3363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3361</v>
      </c>
      <c r="D29" s="33" t="s">
        <v>3364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3361</v>
      </c>
      <c r="D30" s="33" t="s">
        <v>3365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3361</v>
      </c>
      <c r="D31" s="33" t="s">
        <v>3366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3367</v>
      </c>
      <c r="D32" s="33" t="s">
        <v>3368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3369</v>
      </c>
      <c r="E34" s="60">
        <v>25</v>
      </c>
      <c r="F34" s="35">
        <v>1118</v>
      </c>
    </row>
    <row r="35" spans="1:6">
      <c r="A35" s="33">
        <v>34</v>
      </c>
      <c r="B35" s="33" t="s">
        <v>2447</v>
      </c>
      <c r="C35" s="33" t="s">
        <v>3370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3371</v>
      </c>
      <c r="D36" s="33" t="s">
        <v>3372</v>
      </c>
      <c r="E36" s="33">
        <v>3</v>
      </c>
      <c r="F36" s="35">
        <v>485</v>
      </c>
    </row>
    <row r="37" spans="1:6">
      <c r="A37" s="33">
        <v>36</v>
      </c>
      <c r="B37" s="33" t="s">
        <v>2863</v>
      </c>
      <c r="C37" s="33" t="s">
        <v>3374</v>
      </c>
      <c r="D37" s="33" t="s">
        <v>3373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3579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3108</v>
      </c>
      <c r="C45" s="33" t="s">
        <v>3370</v>
      </c>
      <c r="D45" s="33" t="s">
        <v>3375</v>
      </c>
      <c r="E45" s="60">
        <v>30</v>
      </c>
      <c r="F45" s="35">
        <v>208</v>
      </c>
    </row>
    <row r="46" spans="1:6">
      <c r="A46" s="33">
        <v>46</v>
      </c>
      <c r="B46" s="33" t="s">
        <v>3112</v>
      </c>
      <c r="C46" s="33"/>
      <c r="D46" s="33" t="s">
        <v>3113</v>
      </c>
      <c r="E46" s="60">
        <v>2</v>
      </c>
      <c r="F46" s="35">
        <v>1720</v>
      </c>
    </row>
    <row r="47" spans="1:6">
      <c r="A47" s="33">
        <v>47</v>
      </c>
      <c r="B47" s="33" t="s">
        <v>3114</v>
      </c>
      <c r="C47" s="33"/>
      <c r="D47" s="33" t="s">
        <v>3115</v>
      </c>
      <c r="E47" s="60">
        <v>0</v>
      </c>
      <c r="F47" s="35"/>
    </row>
    <row r="48" spans="1:6">
      <c r="A48" s="33">
        <v>48</v>
      </c>
      <c r="B48" s="33" t="s">
        <v>3131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11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3379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206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126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3405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62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0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105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3380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3381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124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108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3382</v>
      </c>
      <c r="D80" s="33" t="s">
        <v>3383</v>
      </c>
      <c r="E80" s="33">
        <v>2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3384</v>
      </c>
      <c r="E83" s="33">
        <v>0</v>
      </c>
      <c r="F83" s="35">
        <v>417</v>
      </c>
    </row>
    <row r="84" spans="1:8">
      <c r="A84" s="33">
        <v>86</v>
      </c>
      <c r="B84" s="33" t="s">
        <v>1262</v>
      </c>
      <c r="C84" s="33" t="s">
        <v>3382</v>
      </c>
      <c r="D84" s="33" t="s">
        <v>3385</v>
      </c>
      <c r="E84" s="33">
        <v>0</v>
      </c>
      <c r="F84" s="35">
        <v>286</v>
      </c>
    </row>
    <row r="85" spans="1:8">
      <c r="A85" s="33">
        <v>87</v>
      </c>
      <c r="B85" s="33" t="s">
        <v>2756</v>
      </c>
      <c r="C85" s="33" t="s">
        <v>3386</v>
      </c>
      <c r="D85" s="33" t="s">
        <v>3387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3388</v>
      </c>
      <c r="D86" s="33" t="s">
        <v>3389</v>
      </c>
      <c r="E86" s="33">
        <v>61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3390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3578</v>
      </c>
    </row>
    <row r="94" spans="1:8">
      <c r="A94" s="33">
        <v>96</v>
      </c>
      <c r="B94" s="33" t="s">
        <v>1616</v>
      </c>
      <c r="C94" s="33" t="s">
        <v>1226</v>
      </c>
      <c r="D94" s="33" t="s">
        <v>3406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3109</v>
      </c>
      <c r="C97" s="33" t="s">
        <v>1226</v>
      </c>
      <c r="D97" s="33" t="s">
        <v>3110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66</v>
      </c>
      <c r="F99" s="35" t="s">
        <v>2951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61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3386</v>
      </c>
      <c r="D103" s="33" t="s">
        <v>3391</v>
      </c>
      <c r="E103" s="33">
        <v>12</v>
      </c>
      <c r="F103" s="35">
        <v>345</v>
      </c>
    </row>
    <row r="104" spans="1:6">
      <c r="A104" s="33">
        <v>106</v>
      </c>
      <c r="B104" s="33" t="s">
        <v>2212</v>
      </c>
      <c r="C104" s="33" t="s">
        <v>3392</v>
      </c>
      <c r="D104" s="33" t="s">
        <v>3393</v>
      </c>
      <c r="E104" s="60">
        <v>13</v>
      </c>
      <c r="F104" s="33">
        <v>378</v>
      </c>
    </row>
    <row r="105" spans="1:6">
      <c r="A105" s="33">
        <v>107</v>
      </c>
      <c r="B105" s="33" t="s">
        <v>2083</v>
      </c>
      <c r="C105" s="33" t="s">
        <v>3386</v>
      </c>
      <c r="D105" s="33" t="s">
        <v>3394</v>
      </c>
      <c r="E105" s="60">
        <v>13</v>
      </c>
      <c r="F105" s="35">
        <v>396</v>
      </c>
    </row>
    <row r="106" spans="1:6">
      <c r="A106" s="33">
        <v>108</v>
      </c>
      <c r="B106" s="33" t="s">
        <v>1973</v>
      </c>
      <c r="C106" s="33" t="s">
        <v>3386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3395</v>
      </c>
      <c r="E108" s="33">
        <v>9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5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3407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26</v>
      </c>
      <c r="F117" s="35">
        <v>238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2952</v>
      </c>
      <c r="C119" s="33" t="s">
        <v>3386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78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3408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3396</v>
      </c>
      <c r="D126" s="42" t="s">
        <v>3409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6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3397</v>
      </c>
      <c r="D131" s="33" t="s">
        <v>3398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3399</v>
      </c>
      <c r="D133" s="33" t="s">
        <v>3400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3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2874</v>
      </c>
      <c r="C137" s="33" t="s">
        <v>3397</v>
      </c>
      <c r="D137" s="33" t="s">
        <v>3401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3410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93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3411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3402</v>
      </c>
      <c r="D149" s="33" t="s">
        <v>3403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3402</v>
      </c>
      <c r="D150" s="33" t="s">
        <v>3404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0</v>
      </c>
      <c r="F156" s="33">
        <v>150</v>
      </c>
    </row>
    <row r="157" spans="1:7" ht="21">
      <c r="A157" s="33">
        <v>175</v>
      </c>
      <c r="B157" s="90" t="s">
        <v>3357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3412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3353</v>
      </c>
      <c r="D159" s="33" t="s">
        <v>1859</v>
      </c>
      <c r="E159" s="33">
        <v>180</v>
      </c>
      <c r="F159" s="35">
        <v>234</v>
      </c>
    </row>
    <row r="160" spans="1:7">
      <c r="A160" s="33">
        <v>180</v>
      </c>
      <c r="B160" s="33" t="s">
        <v>2106</v>
      </c>
      <c r="C160" s="33" t="s">
        <v>3353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3413</v>
      </c>
      <c r="D161" s="57" t="s">
        <v>3414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3415</v>
      </c>
      <c r="D162" s="33" t="s">
        <v>3416</v>
      </c>
      <c r="E162" s="33">
        <v>159</v>
      </c>
      <c r="F162" s="35">
        <v>686</v>
      </c>
    </row>
    <row r="163" spans="1:6">
      <c r="A163" s="33">
        <v>183</v>
      </c>
      <c r="B163" s="33" t="s">
        <v>2263</v>
      </c>
      <c r="C163" s="33" t="s">
        <v>3370</v>
      </c>
      <c r="D163" s="33" t="s">
        <v>3417</v>
      </c>
      <c r="E163" s="60">
        <v>13</v>
      </c>
      <c r="F163" s="33">
        <v>868</v>
      </c>
    </row>
    <row r="164" spans="1:6">
      <c r="A164" s="33">
        <v>184</v>
      </c>
      <c r="B164" s="33" t="s">
        <v>2368</v>
      </c>
      <c r="C164" s="33" t="s">
        <v>3370</v>
      </c>
      <c r="D164" s="33" t="s">
        <v>3418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3353</v>
      </c>
      <c r="D165" s="33" t="s">
        <v>3419</v>
      </c>
      <c r="E165" s="33">
        <v>8</v>
      </c>
      <c r="F165" s="35" t="s">
        <v>2853</v>
      </c>
    </row>
    <row r="166" spans="1:6">
      <c r="A166" s="33">
        <v>186</v>
      </c>
      <c r="B166" s="33" t="s">
        <v>2002</v>
      </c>
      <c r="C166" s="33" t="s">
        <v>3353</v>
      </c>
      <c r="D166" s="33" t="s">
        <v>2555</v>
      </c>
      <c r="E166" s="33">
        <v>31</v>
      </c>
      <c r="F166" s="35" t="s">
        <v>2940</v>
      </c>
    </row>
    <row r="167" spans="1:6">
      <c r="A167" s="33">
        <v>187</v>
      </c>
      <c r="B167" s="33" t="s">
        <v>1223</v>
      </c>
      <c r="C167" s="33" t="s">
        <v>3420</v>
      </c>
      <c r="D167" s="33" t="s">
        <v>3421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3422</v>
      </c>
      <c r="D168" s="33" t="s">
        <v>3423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3424</v>
      </c>
      <c r="D169" s="33" t="s">
        <v>3425</v>
      </c>
      <c r="E169" s="33">
        <v>2</v>
      </c>
      <c r="F169" s="35" t="s">
        <v>2831</v>
      </c>
    </row>
    <row r="170" spans="1:6">
      <c r="A170" s="33">
        <v>190</v>
      </c>
      <c r="B170" s="33" t="s">
        <v>2327</v>
      </c>
      <c r="C170" s="33" t="s">
        <v>3424</v>
      </c>
      <c r="D170" s="33" t="s">
        <v>3426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3427</v>
      </c>
      <c r="D171" s="33" t="s">
        <v>3428</v>
      </c>
      <c r="E171" s="33">
        <v>105</v>
      </c>
      <c r="F171" s="35">
        <v>649</v>
      </c>
    </row>
    <row r="172" spans="1:6">
      <c r="A172" s="33">
        <v>192</v>
      </c>
      <c r="B172" s="33" t="s">
        <v>2489</v>
      </c>
      <c r="C172" s="33" t="s">
        <v>3427</v>
      </c>
      <c r="D172" s="33" t="s">
        <v>3429</v>
      </c>
      <c r="E172" s="33">
        <v>42</v>
      </c>
      <c r="F172" s="35">
        <v>759</v>
      </c>
    </row>
    <row r="173" spans="1:6">
      <c r="A173" s="33">
        <v>193</v>
      </c>
      <c r="B173" s="33" t="s">
        <v>2488</v>
      </c>
      <c r="C173" s="33" t="s">
        <v>3430</v>
      </c>
      <c r="D173" s="33" t="s">
        <v>3431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3424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3432</v>
      </c>
      <c r="D175" s="33" t="s">
        <v>3433</v>
      </c>
      <c r="E175" s="33">
        <v>21</v>
      </c>
      <c r="F175" s="35">
        <v>282</v>
      </c>
    </row>
    <row r="176" spans="1:6">
      <c r="A176" s="33">
        <v>196</v>
      </c>
      <c r="B176" s="33" t="s">
        <v>2746</v>
      </c>
      <c r="C176" s="33" t="s">
        <v>3424</v>
      </c>
      <c r="D176" s="33" t="s">
        <v>3434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3427</v>
      </c>
      <c r="D177" s="33" t="s">
        <v>3435</v>
      </c>
      <c r="E177" s="33">
        <v>105</v>
      </c>
      <c r="F177" s="35">
        <v>288</v>
      </c>
    </row>
    <row r="178" spans="1:6">
      <c r="A178" s="33">
        <v>198</v>
      </c>
      <c r="B178" s="33" t="s">
        <v>2964</v>
      </c>
      <c r="C178" s="33"/>
      <c r="D178" s="33" t="s">
        <v>2965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3424</v>
      </c>
      <c r="D179" s="33" t="s">
        <v>3436</v>
      </c>
      <c r="E179" s="33">
        <v>14</v>
      </c>
      <c r="F179" s="35">
        <v>1004</v>
      </c>
    </row>
    <row r="180" spans="1:6" ht="21">
      <c r="A180" s="33">
        <v>203</v>
      </c>
      <c r="B180" s="90" t="s">
        <v>3358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3382</v>
      </c>
      <c r="D181" s="33" t="s">
        <v>3437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3382</v>
      </c>
      <c r="D182" s="33" t="s">
        <v>290</v>
      </c>
      <c r="E182" s="33">
        <v>48</v>
      </c>
      <c r="F182" s="35">
        <v>170</v>
      </c>
    </row>
    <row r="183" spans="1:6">
      <c r="A183" s="33">
        <v>208</v>
      </c>
      <c r="B183" s="33" t="s">
        <v>1264</v>
      </c>
      <c r="C183" s="33" t="s">
        <v>3382</v>
      </c>
      <c r="D183" s="33" t="s">
        <v>318</v>
      </c>
      <c r="E183" s="33">
        <v>50</v>
      </c>
      <c r="F183" s="35">
        <v>186</v>
      </c>
    </row>
    <row r="184" spans="1:6">
      <c r="A184" s="33">
        <v>209</v>
      </c>
      <c r="B184" s="33" t="s">
        <v>1546</v>
      </c>
      <c r="C184" s="33" t="s">
        <v>3382</v>
      </c>
      <c r="D184" s="33" t="s">
        <v>3438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3382</v>
      </c>
      <c r="D185" s="33" t="s">
        <v>3439</v>
      </c>
      <c r="E185" s="33">
        <v>33</v>
      </c>
      <c r="F185" s="35">
        <v>627</v>
      </c>
    </row>
    <row r="186" spans="1:6">
      <c r="A186" s="33">
        <v>211</v>
      </c>
      <c r="B186" s="33" t="s">
        <v>1266</v>
      </c>
      <c r="C186" s="33" t="s">
        <v>3382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3382</v>
      </c>
      <c r="D187" s="33" t="s">
        <v>2248</v>
      </c>
      <c r="E187" s="33">
        <v>65</v>
      </c>
      <c r="F187" s="35">
        <v>229</v>
      </c>
    </row>
    <row r="188" spans="1:6">
      <c r="A188" s="33">
        <v>213</v>
      </c>
      <c r="B188" s="33" t="s">
        <v>1269</v>
      </c>
      <c r="C188" s="33" t="s">
        <v>3382</v>
      </c>
      <c r="D188" s="33" t="s">
        <v>3440</v>
      </c>
      <c r="E188" s="33">
        <v>66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3382</v>
      </c>
      <c r="D189" s="33" t="s">
        <v>3441</v>
      </c>
      <c r="E189" s="33">
        <v>106</v>
      </c>
      <c r="F189" s="33" t="s">
        <v>3028</v>
      </c>
    </row>
    <row r="190" spans="1:6">
      <c r="A190" s="33">
        <v>215</v>
      </c>
      <c r="B190" s="33" t="s">
        <v>1543</v>
      </c>
      <c r="C190" s="33" t="s">
        <v>3382</v>
      </c>
      <c r="D190" s="33" t="s">
        <v>3442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3382</v>
      </c>
      <c r="D191" s="33" t="s">
        <v>3443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3382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 t="s">
        <v>3382</v>
      </c>
      <c r="D193" s="33" t="s">
        <v>2804</v>
      </c>
      <c r="E193" s="42">
        <v>102</v>
      </c>
      <c r="F193" s="35">
        <v>170</v>
      </c>
    </row>
    <row r="194" spans="1:6">
      <c r="A194" s="33">
        <v>219</v>
      </c>
      <c r="B194" s="33" t="s">
        <v>1701</v>
      </c>
      <c r="C194" s="33" t="s">
        <v>3382</v>
      </c>
      <c r="D194" s="33" t="s">
        <v>3444</v>
      </c>
      <c r="E194" s="42">
        <v>7</v>
      </c>
      <c r="F194" s="35" t="s">
        <v>3011</v>
      </c>
    </row>
    <row r="195" spans="1:6">
      <c r="A195" s="33">
        <v>220</v>
      </c>
      <c r="B195" s="33" t="s">
        <v>1429</v>
      </c>
      <c r="C195" s="33" t="s">
        <v>3382</v>
      </c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3382</v>
      </c>
      <c r="D196" s="33" t="s">
        <v>3445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3382</v>
      </c>
      <c r="D197" s="33" t="s">
        <v>3446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 t="s">
        <v>3382</v>
      </c>
      <c r="D198" s="33" t="s">
        <v>3150</v>
      </c>
      <c r="E198" s="33">
        <v>27</v>
      </c>
      <c r="F198" s="35">
        <v>199</v>
      </c>
    </row>
    <row r="199" spans="1:6">
      <c r="A199" s="33">
        <v>224</v>
      </c>
      <c r="B199" s="33" t="s">
        <v>2003</v>
      </c>
      <c r="C199" s="33" t="s">
        <v>3382</v>
      </c>
      <c r="D199" s="33" t="s">
        <v>3447</v>
      </c>
      <c r="E199" s="33">
        <v>100</v>
      </c>
      <c r="F199" s="35">
        <v>155</v>
      </c>
    </row>
    <row r="200" spans="1:6">
      <c r="A200" s="33">
        <v>225</v>
      </c>
      <c r="B200" s="33" t="s">
        <v>2359</v>
      </c>
      <c r="C200" s="33" t="s">
        <v>3382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3382</v>
      </c>
      <c r="D201" s="33" t="s">
        <v>3448</v>
      </c>
      <c r="E201" s="33">
        <v>32</v>
      </c>
      <c r="F201" s="35" t="s">
        <v>2950</v>
      </c>
    </row>
    <row r="202" spans="1:6">
      <c r="A202" s="33">
        <v>227</v>
      </c>
      <c r="B202" s="33" t="s">
        <v>2328</v>
      </c>
      <c r="C202" s="33" t="s">
        <v>3382</v>
      </c>
      <c r="D202" s="33" t="s">
        <v>3449</v>
      </c>
      <c r="E202" s="33">
        <v>16</v>
      </c>
      <c r="F202" s="35" t="s">
        <v>2932</v>
      </c>
    </row>
    <row r="203" spans="1:6">
      <c r="A203" s="33">
        <v>228</v>
      </c>
      <c r="B203" s="33" t="s">
        <v>2329</v>
      </c>
      <c r="C203" s="33" t="s">
        <v>3382</v>
      </c>
      <c r="D203" s="33" t="s">
        <v>3450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3382</v>
      </c>
      <c r="D204" s="33" t="s">
        <v>3451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3382</v>
      </c>
      <c r="D205" s="33" t="s">
        <v>3452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3382</v>
      </c>
      <c r="D206" s="33" t="s">
        <v>2410</v>
      </c>
      <c r="E206" s="33">
        <v>24</v>
      </c>
      <c r="F206" s="35">
        <v>278</v>
      </c>
    </row>
    <row r="207" spans="1:6">
      <c r="A207" s="33">
        <v>232</v>
      </c>
      <c r="B207" s="33" t="s">
        <v>2480</v>
      </c>
      <c r="C207" s="33" t="s">
        <v>3382</v>
      </c>
      <c r="D207" s="33" t="s">
        <v>3453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3382</v>
      </c>
      <c r="D208" s="33" t="s">
        <v>3454</v>
      </c>
      <c r="E208" s="33">
        <v>81</v>
      </c>
      <c r="F208" s="35">
        <v>345</v>
      </c>
    </row>
    <row r="209" spans="1:6">
      <c r="A209" s="33">
        <v>234</v>
      </c>
      <c r="B209" s="33" t="s">
        <v>2241</v>
      </c>
      <c r="C209" s="33" t="s">
        <v>3382</v>
      </c>
      <c r="D209" s="33" t="s">
        <v>2844</v>
      </c>
      <c r="E209" s="33">
        <v>2</v>
      </c>
      <c r="F209" s="35"/>
    </row>
    <row r="210" spans="1:6" ht="21">
      <c r="A210" s="33">
        <v>237</v>
      </c>
      <c r="B210" s="90" t="s">
        <v>3359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3396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3396</v>
      </c>
      <c r="D212" s="33" t="s">
        <v>3455</v>
      </c>
      <c r="E212" s="33">
        <v>43</v>
      </c>
      <c r="F212" s="35">
        <v>833</v>
      </c>
    </row>
    <row r="213" spans="1:6">
      <c r="A213" s="33">
        <v>242</v>
      </c>
      <c r="B213" s="33" t="s">
        <v>2313</v>
      </c>
      <c r="C213" s="33" t="s">
        <v>3456</v>
      </c>
      <c r="D213" s="33" t="s">
        <v>3457</v>
      </c>
      <c r="E213" s="33">
        <v>18</v>
      </c>
      <c r="F213" s="33" t="s">
        <v>2944</v>
      </c>
    </row>
    <row r="214" spans="1:6">
      <c r="A214" s="33">
        <v>243</v>
      </c>
      <c r="B214" s="33" t="s">
        <v>2314</v>
      </c>
      <c r="C214" s="33" t="s">
        <v>3402</v>
      </c>
      <c r="D214" s="33" t="s">
        <v>3458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3402</v>
      </c>
      <c r="D215" s="33" t="s">
        <v>3459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3402</v>
      </c>
      <c r="D216" s="33" t="s">
        <v>3460</v>
      </c>
      <c r="E216" s="33">
        <v>14</v>
      </c>
      <c r="F216" s="33" t="s">
        <v>2945</v>
      </c>
    </row>
    <row r="217" spans="1:6">
      <c r="A217" s="33">
        <v>246</v>
      </c>
      <c r="B217" s="33" t="s">
        <v>2317</v>
      </c>
      <c r="C217" s="33" t="s">
        <v>3402</v>
      </c>
      <c r="D217" s="33" t="s">
        <v>2394</v>
      </c>
      <c r="E217" s="33">
        <v>21</v>
      </c>
      <c r="F217" s="33">
        <v>244</v>
      </c>
    </row>
    <row r="218" spans="1:6">
      <c r="A218" s="33">
        <v>247</v>
      </c>
      <c r="B218" s="33" t="s">
        <v>2318</v>
      </c>
      <c r="C218" s="33" t="s">
        <v>3402</v>
      </c>
      <c r="D218" s="33" t="s">
        <v>3461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3402</v>
      </c>
      <c r="D219" s="33" t="s">
        <v>3462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3402</v>
      </c>
      <c r="D220" s="33" t="s">
        <v>2407</v>
      </c>
      <c r="E220" s="33">
        <v>6</v>
      </c>
      <c r="F220" s="33" t="s">
        <v>2946</v>
      </c>
    </row>
    <row r="221" spans="1:6">
      <c r="A221" s="33">
        <v>250</v>
      </c>
      <c r="B221" s="33" t="s">
        <v>2360</v>
      </c>
      <c r="C221" s="33" t="s">
        <v>3402</v>
      </c>
      <c r="D221" s="33" t="s">
        <v>3463</v>
      </c>
      <c r="E221" s="33">
        <v>16</v>
      </c>
      <c r="F221" s="33" t="s">
        <v>2832</v>
      </c>
    </row>
    <row r="222" spans="1:6">
      <c r="A222" s="33">
        <v>251</v>
      </c>
      <c r="B222" s="33" t="s">
        <v>2320</v>
      </c>
      <c r="C222" s="33" t="s">
        <v>3402</v>
      </c>
      <c r="D222" s="33" t="s">
        <v>3029</v>
      </c>
      <c r="E222" s="33">
        <v>34</v>
      </c>
      <c r="F222" s="33">
        <v>340</v>
      </c>
    </row>
    <row r="223" spans="1:6">
      <c r="A223" s="33">
        <v>252</v>
      </c>
      <c r="B223" s="33" t="s">
        <v>2321</v>
      </c>
      <c r="C223" s="33" t="s">
        <v>3464</v>
      </c>
      <c r="D223" s="33" t="s">
        <v>3465</v>
      </c>
      <c r="E223" s="33">
        <v>19</v>
      </c>
      <c r="F223" s="33">
        <v>237</v>
      </c>
    </row>
    <row r="224" spans="1:6">
      <c r="A224" s="33">
        <v>253</v>
      </c>
      <c r="B224" s="33" t="s">
        <v>2921</v>
      </c>
      <c r="C224" s="33" t="s">
        <v>3464</v>
      </c>
      <c r="D224" s="33" t="s">
        <v>3466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3402</v>
      </c>
      <c r="D225" s="33" t="s">
        <v>3467</v>
      </c>
      <c r="E225" s="33">
        <v>19</v>
      </c>
      <c r="F225" s="33" t="s">
        <v>2841</v>
      </c>
    </row>
    <row r="226" spans="1:6">
      <c r="A226" s="33">
        <v>255</v>
      </c>
      <c r="B226" s="33" t="s">
        <v>2323</v>
      </c>
      <c r="C226" s="33" t="s">
        <v>3402</v>
      </c>
      <c r="D226" s="33" t="s">
        <v>3468</v>
      </c>
      <c r="E226" s="33">
        <v>20</v>
      </c>
      <c r="F226" s="33">
        <v>315</v>
      </c>
    </row>
    <row r="227" spans="1:6">
      <c r="A227" s="33">
        <v>256</v>
      </c>
      <c r="B227" s="33" t="s">
        <v>2324</v>
      </c>
      <c r="C227" s="33" t="s">
        <v>3402</v>
      </c>
      <c r="D227" s="33" t="s">
        <v>3469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3464</v>
      </c>
      <c r="D228" s="33" t="s">
        <v>3470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3464</v>
      </c>
      <c r="D229" s="33" t="s">
        <v>3471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3402</v>
      </c>
      <c r="D230" s="33" t="s">
        <v>3472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3402</v>
      </c>
      <c r="D231" s="33" t="s">
        <v>3473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3402</v>
      </c>
      <c r="D232" s="33" t="s">
        <v>3474</v>
      </c>
      <c r="E232" s="33">
        <v>17</v>
      </c>
      <c r="F232" s="35" t="s">
        <v>2947</v>
      </c>
    </row>
    <row r="233" spans="1:6">
      <c r="A233" s="33">
        <v>262</v>
      </c>
      <c r="B233" s="33" t="s">
        <v>2367</v>
      </c>
      <c r="C233" s="33" t="s">
        <v>3402</v>
      </c>
      <c r="D233" s="33" t="s">
        <v>3475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3402</v>
      </c>
      <c r="D234" s="33" t="s">
        <v>3476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3402</v>
      </c>
      <c r="D235" s="33" t="s">
        <v>3477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3402</v>
      </c>
      <c r="D236" s="33" t="s">
        <v>3478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2989</v>
      </c>
      <c r="D237" s="33" t="s">
        <v>3479</v>
      </c>
      <c r="E237" s="33">
        <v>11</v>
      </c>
      <c r="F237" s="35">
        <v>494</v>
      </c>
    </row>
    <row r="238" spans="1:6">
      <c r="A238" s="33">
        <v>267</v>
      </c>
      <c r="B238" s="33" t="s">
        <v>2490</v>
      </c>
      <c r="C238" s="33" t="s">
        <v>3456</v>
      </c>
      <c r="D238" s="33" t="s">
        <v>3480</v>
      </c>
      <c r="E238" s="33">
        <v>13</v>
      </c>
      <c r="F238" s="35">
        <v>330</v>
      </c>
    </row>
    <row r="239" spans="1:6">
      <c r="A239" s="33">
        <v>268</v>
      </c>
      <c r="B239" s="33" t="s">
        <v>2935</v>
      </c>
      <c r="C239" s="33" t="s">
        <v>3456</v>
      </c>
      <c r="D239" s="33" t="s">
        <v>3481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3402</v>
      </c>
      <c r="D240" s="33" t="s">
        <v>3482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3402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3483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3402</v>
      </c>
      <c r="D243" s="33" t="s">
        <v>3484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3402</v>
      </c>
      <c r="D244" s="33" t="s">
        <v>3485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3402</v>
      </c>
      <c r="D245" s="33" t="s">
        <v>3486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3402</v>
      </c>
      <c r="D246" s="33" t="s">
        <v>3487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3402</v>
      </c>
      <c r="D247" s="33" t="s">
        <v>3488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2871</v>
      </c>
      <c r="D248" s="33"/>
      <c r="E248" s="33">
        <v>3</v>
      </c>
      <c r="F248" s="35" t="s">
        <v>2948</v>
      </c>
    </row>
    <row r="249" spans="1:6">
      <c r="A249" s="33">
        <v>279</v>
      </c>
      <c r="B249" s="33" t="s">
        <v>2876</v>
      </c>
      <c r="C249" s="33" t="s">
        <v>2871</v>
      </c>
      <c r="D249" s="33" t="s">
        <v>2888</v>
      </c>
      <c r="E249" s="33">
        <v>4</v>
      </c>
      <c r="F249" s="35">
        <v>613</v>
      </c>
    </row>
    <row r="250" spans="1:6">
      <c r="A250" s="33">
        <v>280</v>
      </c>
      <c r="B250" s="33" t="s">
        <v>2877</v>
      </c>
      <c r="C250" s="33" t="s">
        <v>2871</v>
      </c>
      <c r="D250" s="33" t="s">
        <v>2889</v>
      </c>
      <c r="E250" s="33">
        <v>6</v>
      </c>
      <c r="F250" s="35">
        <v>567</v>
      </c>
    </row>
    <row r="251" spans="1:6">
      <c r="A251" s="33">
        <v>281</v>
      </c>
      <c r="B251" s="33" t="s">
        <v>2881</v>
      </c>
      <c r="C251" s="33" t="s">
        <v>2871</v>
      </c>
      <c r="D251" s="33" t="s">
        <v>2887</v>
      </c>
      <c r="E251" s="33">
        <v>8</v>
      </c>
      <c r="F251" s="35">
        <v>297</v>
      </c>
    </row>
    <row r="252" spans="1:6">
      <c r="A252" s="33">
        <v>282</v>
      </c>
      <c r="B252" s="33" t="s">
        <v>2882</v>
      </c>
      <c r="C252" s="33" t="s">
        <v>2871</v>
      </c>
      <c r="D252" s="33" t="s">
        <v>2886</v>
      </c>
      <c r="E252" s="33">
        <v>18</v>
      </c>
      <c r="F252" s="35">
        <v>303</v>
      </c>
    </row>
    <row r="253" spans="1:6">
      <c r="A253" s="33">
        <v>283</v>
      </c>
      <c r="B253" s="33" t="s">
        <v>2883</v>
      </c>
      <c r="C253" s="33" t="s">
        <v>2871</v>
      </c>
      <c r="D253" s="33" t="s">
        <v>2885</v>
      </c>
      <c r="E253" s="33">
        <v>16</v>
      </c>
      <c r="F253" s="35">
        <v>325</v>
      </c>
    </row>
    <row r="254" spans="1:6">
      <c r="A254" s="33">
        <v>284</v>
      </c>
      <c r="B254" s="33" t="s">
        <v>2899</v>
      </c>
      <c r="C254" s="33" t="s">
        <v>2871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2920</v>
      </c>
      <c r="C255" s="33" t="s">
        <v>2871</v>
      </c>
      <c r="D255" s="33" t="s">
        <v>3072</v>
      </c>
      <c r="E255" s="33">
        <v>0</v>
      </c>
      <c r="F255" s="35">
        <v>546</v>
      </c>
    </row>
    <row r="256" spans="1:6">
      <c r="A256" s="33">
        <v>286</v>
      </c>
      <c r="B256" s="33" t="s">
        <v>2988</v>
      </c>
      <c r="C256" s="33" t="s">
        <v>2989</v>
      </c>
      <c r="D256" s="33"/>
      <c r="E256" s="33">
        <v>11</v>
      </c>
      <c r="F256" s="35">
        <v>412</v>
      </c>
    </row>
    <row r="257" spans="1:7">
      <c r="A257" s="33">
        <v>287</v>
      </c>
      <c r="B257" s="33" t="s">
        <v>2993</v>
      </c>
      <c r="C257" s="33" t="s">
        <v>2989</v>
      </c>
      <c r="D257" s="33" t="s">
        <v>2994</v>
      </c>
      <c r="E257" s="33">
        <v>4</v>
      </c>
      <c r="F257" s="35">
        <v>505</v>
      </c>
    </row>
    <row r="258" spans="1:7">
      <c r="A258" s="33">
        <v>288</v>
      </c>
      <c r="B258" s="33" t="s">
        <v>3059</v>
      </c>
      <c r="C258" s="33" t="s">
        <v>2989</v>
      </c>
      <c r="D258" s="33" t="s">
        <v>3074</v>
      </c>
      <c r="E258" s="33">
        <v>5</v>
      </c>
      <c r="F258" s="35">
        <v>825</v>
      </c>
    </row>
    <row r="259" spans="1:7">
      <c r="A259" s="33">
        <v>289</v>
      </c>
      <c r="B259" s="33" t="s">
        <v>3060</v>
      </c>
      <c r="C259" s="33" t="s">
        <v>2989</v>
      </c>
      <c r="D259" s="33" t="s">
        <v>3071</v>
      </c>
      <c r="E259" s="33">
        <v>9</v>
      </c>
      <c r="F259" s="35">
        <v>550</v>
      </c>
    </row>
    <row r="260" spans="1:7">
      <c r="A260" s="33">
        <v>290</v>
      </c>
      <c r="B260" s="33" t="s">
        <v>3061</v>
      </c>
      <c r="C260" s="33" t="s">
        <v>2989</v>
      </c>
      <c r="D260" s="33" t="s">
        <v>3075</v>
      </c>
      <c r="E260" s="33">
        <v>5</v>
      </c>
      <c r="F260" s="35">
        <v>850</v>
      </c>
    </row>
    <row r="261" spans="1:7">
      <c r="A261" s="33">
        <v>291</v>
      </c>
      <c r="B261" s="33" t="s">
        <v>3062</v>
      </c>
      <c r="C261" s="33" t="s">
        <v>2989</v>
      </c>
      <c r="D261" s="33" t="s">
        <v>3069</v>
      </c>
      <c r="E261" s="33">
        <v>3</v>
      </c>
      <c r="F261" s="35">
        <v>375</v>
      </c>
    </row>
    <row r="262" spans="1:7">
      <c r="A262" s="33">
        <v>292</v>
      </c>
      <c r="B262" s="33" t="s">
        <v>3063</v>
      </c>
      <c r="C262" s="33" t="s">
        <v>2989</v>
      </c>
      <c r="D262" s="33" t="s">
        <v>3073</v>
      </c>
      <c r="E262" s="33">
        <v>12</v>
      </c>
      <c r="F262" s="35">
        <v>515</v>
      </c>
    </row>
    <row r="263" spans="1:7">
      <c r="A263" s="33">
        <v>293</v>
      </c>
      <c r="B263" s="33" t="s">
        <v>3064</v>
      </c>
      <c r="C263" s="33" t="s">
        <v>2989</v>
      </c>
      <c r="D263" s="33" t="s">
        <v>3070</v>
      </c>
      <c r="E263" s="33">
        <v>3</v>
      </c>
      <c r="F263" s="35">
        <v>430</v>
      </c>
    </row>
    <row r="264" spans="1:7">
      <c r="A264" s="33">
        <v>294</v>
      </c>
      <c r="B264" s="33" t="s">
        <v>3065</v>
      </c>
      <c r="C264" s="33" t="s">
        <v>2989</v>
      </c>
      <c r="D264" s="33" t="s">
        <v>3068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3360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3489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2382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2382</v>
      </c>
      <c r="D268" s="33" t="s">
        <v>2407</v>
      </c>
      <c r="E268" s="33">
        <v>27</v>
      </c>
      <c r="F268" s="33" t="s">
        <v>3005</v>
      </c>
      <c r="G268" s="2">
        <v>399</v>
      </c>
    </row>
    <row r="269" spans="1:7">
      <c r="A269" s="33">
        <v>305</v>
      </c>
      <c r="B269" s="33" t="s">
        <v>2363</v>
      </c>
      <c r="C269" s="33" t="s">
        <v>2382</v>
      </c>
      <c r="D269" s="33" t="s">
        <v>3426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2382</v>
      </c>
      <c r="D270" s="33" t="s">
        <v>3490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2382</v>
      </c>
      <c r="D271" s="33" t="s">
        <v>3491</v>
      </c>
      <c r="E271" s="33">
        <v>9</v>
      </c>
      <c r="F271" s="33">
        <v>249</v>
      </c>
    </row>
    <row r="272" spans="1:7">
      <c r="A272" s="33">
        <v>308</v>
      </c>
      <c r="B272" s="33" t="s">
        <v>2926</v>
      </c>
      <c r="C272" s="33" t="s">
        <v>2382</v>
      </c>
      <c r="D272" s="33" t="s">
        <v>3492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2382</v>
      </c>
      <c r="D273" s="33" t="s">
        <v>3493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2382</v>
      </c>
      <c r="D274" s="33" t="s">
        <v>3494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 t="s">
        <v>2382</v>
      </c>
      <c r="D275" s="33" t="s">
        <v>2484</v>
      </c>
      <c r="E275" s="33">
        <v>45</v>
      </c>
      <c r="F275" s="33">
        <v>309</v>
      </c>
    </row>
    <row r="276" spans="1:6">
      <c r="A276" s="33">
        <v>312</v>
      </c>
      <c r="B276" s="33" t="s">
        <v>2860</v>
      </c>
      <c r="C276" s="33" t="s">
        <v>2382</v>
      </c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2652</v>
      </c>
      <c r="C277" s="33" t="s">
        <v>2382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2678</v>
      </c>
      <c r="C278" s="33" t="s">
        <v>2382</v>
      </c>
      <c r="D278" s="33" t="s">
        <v>3495</v>
      </c>
      <c r="E278" s="33">
        <v>37</v>
      </c>
      <c r="F278" s="35" t="s">
        <v>2949</v>
      </c>
    </row>
    <row r="279" spans="1:6">
      <c r="A279" s="33">
        <v>315</v>
      </c>
      <c r="B279" s="33" t="s">
        <v>2846</v>
      </c>
      <c r="C279" s="33" t="s">
        <v>2382</v>
      </c>
      <c r="D279" s="33" t="s">
        <v>2894</v>
      </c>
      <c r="E279" s="33">
        <v>11</v>
      </c>
      <c r="F279" s="35">
        <v>330</v>
      </c>
    </row>
    <row r="280" spans="1:6">
      <c r="A280" s="33">
        <v>316</v>
      </c>
      <c r="B280" s="33" t="s">
        <v>2847</v>
      </c>
      <c r="C280" s="33" t="s">
        <v>2382</v>
      </c>
      <c r="D280" s="33" t="s">
        <v>2868</v>
      </c>
      <c r="E280" s="33">
        <v>19</v>
      </c>
      <c r="F280" s="35">
        <v>339</v>
      </c>
    </row>
    <row r="281" spans="1:6">
      <c r="A281" s="33">
        <v>317</v>
      </c>
      <c r="B281" s="33" t="s">
        <v>2878</v>
      </c>
      <c r="C281" s="33" t="s">
        <v>2382</v>
      </c>
      <c r="D281" s="33" t="s">
        <v>2890</v>
      </c>
      <c r="E281" s="33">
        <v>14</v>
      </c>
      <c r="F281" s="35">
        <v>251</v>
      </c>
    </row>
    <row r="282" spans="1:6">
      <c r="A282" s="33">
        <v>318</v>
      </c>
      <c r="B282" s="33" t="s">
        <v>2879</v>
      </c>
      <c r="C282" s="33" t="s">
        <v>2382</v>
      </c>
      <c r="D282" s="33" t="s">
        <v>2919</v>
      </c>
      <c r="E282" s="33">
        <v>17</v>
      </c>
      <c r="F282" s="35">
        <v>260</v>
      </c>
    </row>
    <row r="283" spans="1:6">
      <c r="A283" s="33">
        <v>319</v>
      </c>
      <c r="B283" s="33" t="s">
        <v>2961</v>
      </c>
      <c r="C283" s="33" t="s">
        <v>2382</v>
      </c>
      <c r="D283" s="33" t="s">
        <v>3013</v>
      </c>
      <c r="E283" s="33">
        <v>6</v>
      </c>
      <c r="F283" s="35">
        <v>345</v>
      </c>
    </row>
    <row r="284" spans="1:6">
      <c r="A284" s="33">
        <v>320</v>
      </c>
      <c r="B284" s="33" t="s">
        <v>2963</v>
      </c>
      <c r="C284" s="33" t="s">
        <v>2382</v>
      </c>
      <c r="D284" s="33" t="s">
        <v>3012</v>
      </c>
      <c r="E284" s="33">
        <v>2</v>
      </c>
      <c r="F284" s="35">
        <v>259</v>
      </c>
    </row>
    <row r="285" spans="1:6">
      <c r="A285" s="33">
        <v>321</v>
      </c>
      <c r="B285" s="33" t="s">
        <v>3066</v>
      </c>
      <c r="C285" s="33" t="s">
        <v>2382</v>
      </c>
      <c r="D285" s="33" t="s">
        <v>3076</v>
      </c>
      <c r="E285" s="33">
        <v>5</v>
      </c>
      <c r="F285" s="35">
        <v>285</v>
      </c>
    </row>
    <row r="286" spans="1:6">
      <c r="A286" s="33">
        <v>322</v>
      </c>
      <c r="B286" s="33" t="s">
        <v>3067</v>
      </c>
      <c r="C286" s="33" t="s">
        <v>2382</v>
      </c>
      <c r="D286" s="33" t="s">
        <v>3077</v>
      </c>
      <c r="E286" s="33">
        <v>3</v>
      </c>
      <c r="F286" s="35">
        <v>209</v>
      </c>
    </row>
    <row r="287" spans="1:6">
      <c r="A287" s="33">
        <v>323</v>
      </c>
      <c r="B287" s="33" t="s">
        <v>3058</v>
      </c>
      <c r="C287" s="33" t="s">
        <v>2382</v>
      </c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3080</v>
      </c>
      <c r="C288" s="33" t="s">
        <v>2382</v>
      </c>
      <c r="D288" s="33"/>
      <c r="E288" s="33">
        <v>5</v>
      </c>
      <c r="F288" s="35"/>
    </row>
    <row r="289" spans="1:6">
      <c r="A289" s="33">
        <v>325</v>
      </c>
      <c r="B289" s="33" t="s">
        <v>3089</v>
      </c>
      <c r="C289" s="33" t="s">
        <v>2382</v>
      </c>
      <c r="D289" s="33"/>
      <c r="E289" s="33">
        <v>5</v>
      </c>
      <c r="F289" s="35"/>
    </row>
  </sheetData>
  <sheetProtection password="CF21" sheet="1" objects="1" scenarios="1"/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60" zoomScale="130" zoomScaleNormal="130" workbookViewId="0">
      <selection activeCell="D72" sqref="D72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2990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3036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3580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21" zoomScale="140" zoomScaleNormal="140" workbookViewId="0">
      <selection activeCell="D26" sqref="D26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43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50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2904</v>
      </c>
      <c r="C13" s="33" t="s">
        <v>2905</v>
      </c>
      <c r="D13" s="33" t="s">
        <v>2906</v>
      </c>
      <c r="E13" s="35">
        <v>47</v>
      </c>
      <c r="F13" s="33">
        <v>1027</v>
      </c>
    </row>
    <row r="14" spans="1:6">
      <c r="A14" s="33">
        <v>25</v>
      </c>
      <c r="B14" s="33" t="s">
        <v>2956</v>
      </c>
      <c r="C14" s="33" t="s">
        <v>2958</v>
      </c>
      <c r="D14" s="33" t="s">
        <v>2959</v>
      </c>
      <c r="E14" s="35">
        <v>10</v>
      </c>
      <c r="F14" s="33">
        <v>573</v>
      </c>
    </row>
    <row r="15" spans="1:6">
      <c r="A15" s="33">
        <v>27</v>
      </c>
      <c r="B15" s="33" t="s">
        <v>2880</v>
      </c>
      <c r="C15" s="33" t="s">
        <v>1907</v>
      </c>
      <c r="D15" s="63" t="s">
        <v>2891</v>
      </c>
      <c r="E15" s="35">
        <v>50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22</v>
      </c>
      <c r="F16" s="33">
        <v>182</v>
      </c>
    </row>
    <row r="17" spans="1:6">
      <c r="A17" s="33">
        <v>31</v>
      </c>
      <c r="B17" s="33" t="s">
        <v>2854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2970</v>
      </c>
      <c r="E19" s="35">
        <v>35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2957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3153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2971</v>
      </c>
      <c r="E22" s="35">
        <v>51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2972</v>
      </c>
      <c r="E23" s="35">
        <v>11</v>
      </c>
      <c r="F23" s="33">
        <v>465</v>
      </c>
    </row>
    <row r="24" spans="1:6">
      <c r="A24" s="33">
        <v>49</v>
      </c>
      <c r="B24" s="33" t="s">
        <v>3574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55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3575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3018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2967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3046</v>
      </c>
      <c r="C38" s="33" t="s">
        <v>3142</v>
      </c>
      <c r="D38" s="33" t="s">
        <v>3140</v>
      </c>
      <c r="E38" s="35">
        <v>10</v>
      </c>
      <c r="F38" s="33">
        <v>140</v>
      </c>
    </row>
    <row r="39" spans="1:6">
      <c r="A39" s="33">
        <v>83</v>
      </c>
      <c r="B39" s="33" t="s">
        <v>3047</v>
      </c>
      <c r="C39" s="33" t="s">
        <v>3148</v>
      </c>
      <c r="D39" s="33" t="s">
        <v>3027</v>
      </c>
      <c r="E39" s="35">
        <v>15</v>
      </c>
      <c r="F39" s="33">
        <v>400</v>
      </c>
    </row>
    <row r="40" spans="1:6">
      <c r="A40" s="33">
        <v>84</v>
      </c>
      <c r="B40" s="33" t="s">
        <v>3048</v>
      </c>
      <c r="C40" s="33" t="s">
        <v>3146</v>
      </c>
      <c r="D40" s="33" t="s">
        <v>3147</v>
      </c>
      <c r="E40" s="35">
        <v>65</v>
      </c>
      <c r="F40" s="33">
        <v>153</v>
      </c>
    </row>
    <row r="41" spans="1:6">
      <c r="A41" s="33">
        <v>85</v>
      </c>
      <c r="B41" s="33" t="s">
        <v>3050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3049</v>
      </c>
      <c r="C42" s="33" t="s">
        <v>3143</v>
      </c>
      <c r="D42" s="33" t="s">
        <v>3141</v>
      </c>
      <c r="E42" s="35">
        <v>10</v>
      </c>
      <c r="F42" s="33">
        <v>140</v>
      </c>
    </row>
    <row r="43" spans="1:6">
      <c r="A43" s="33">
        <v>87</v>
      </c>
      <c r="B43" s="33" t="s">
        <v>3125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6" zoomScale="130" zoomScaleNormal="130" workbookViewId="0">
      <selection activeCell="F14" sqref="F14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3497</v>
      </c>
      <c r="D3" s="33" t="s">
        <v>3496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2897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3497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2895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340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2896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220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70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160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90</v>
      </c>
      <c r="F23" s="33">
        <v>105</v>
      </c>
    </row>
    <row r="24" spans="1:7">
      <c r="A24" s="33">
        <v>23</v>
      </c>
      <c r="B24" s="33" t="s">
        <v>430</v>
      </c>
      <c r="C24" s="33" t="s">
        <v>3507</v>
      </c>
      <c r="D24" s="33" t="s">
        <v>3019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3506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3505</v>
      </c>
      <c r="D26" s="33"/>
      <c r="E26" s="35">
        <v>300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3504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3503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3502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3501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3499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3500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2936</v>
      </c>
    </row>
    <row r="50" spans="1:7" ht="23.25">
      <c r="A50" s="33">
        <v>49</v>
      </c>
      <c r="B50" s="91" t="s">
        <v>3498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B1" zoomScale="90" zoomScaleNormal="90" workbookViewId="0">
      <selection activeCell="D4" sqref="D4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11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3508</v>
      </c>
      <c r="E5" s="75">
        <v>9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2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2960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3035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1</v>
      </c>
      <c r="F13" s="74" t="s">
        <v>3126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54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2928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2857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9</v>
      </c>
      <c r="F75" s="74" t="s">
        <v>3127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3003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2851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6</v>
      </c>
      <c r="F130" s="74" t="s">
        <v>3097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3509</v>
      </c>
      <c r="E131" s="75">
        <v>2</v>
      </c>
      <c r="F131" s="74" t="s">
        <v>2969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3510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23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85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3511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3512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3004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3513</v>
      </c>
      <c r="E154" s="75">
        <v>3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3099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3090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54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3094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2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0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2997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1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2</v>
      </c>
      <c r="F190" s="74">
        <v>1761</v>
      </c>
      <c r="G190" s="74"/>
      <c r="H190" s="74"/>
    </row>
    <row r="191" spans="1:8" ht="21">
      <c r="A191" s="74">
        <v>190</v>
      </c>
      <c r="B191" s="74" t="s">
        <v>2861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2986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3023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3024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2862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3002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2925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3101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3157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3105</v>
      </c>
      <c r="C204" s="74" t="s">
        <v>825</v>
      </c>
      <c r="D204" s="74"/>
      <c r="E204" s="75">
        <v>0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3102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3000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3022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2</v>
      </c>
      <c r="F211" s="74">
        <v>2560</v>
      </c>
      <c r="G211" s="74"/>
      <c r="H211" s="74"/>
    </row>
    <row r="212" spans="1:8" ht="21">
      <c r="A212" s="74">
        <v>211</v>
      </c>
      <c r="B212" s="74" t="s">
        <v>3117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2968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3095</v>
      </c>
      <c r="C215" s="74" t="s">
        <v>3096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2992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3007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3106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3026</v>
      </c>
      <c r="C219" s="74" t="s">
        <v>598</v>
      </c>
      <c r="D219" s="74" t="s">
        <v>3027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1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0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2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1</v>
      </c>
      <c r="F231" s="74">
        <v>10597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2850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2913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1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0</v>
      </c>
      <c r="F246" s="74" t="s">
        <v>2985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1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3052</v>
      </c>
      <c r="D259" s="74" t="s">
        <v>2559</v>
      </c>
      <c r="E259" s="75">
        <v>2</v>
      </c>
      <c r="F259" s="74" t="s">
        <v>3136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0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2912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2911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2910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2909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0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2833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2840</v>
      </c>
      <c r="C273" s="74" t="s">
        <v>1970</v>
      </c>
      <c r="D273" s="74" t="s">
        <v>2954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2864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2901</v>
      </c>
      <c r="C275" s="74" t="s">
        <v>843</v>
      </c>
      <c r="D275" s="74" t="s">
        <v>2907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2902</v>
      </c>
      <c r="C276" s="74" t="s">
        <v>1970</v>
      </c>
      <c r="D276" s="74" t="s">
        <v>2914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3053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2903</v>
      </c>
      <c r="C278" s="74" t="s">
        <v>1970</v>
      </c>
      <c r="D278" s="74" t="s">
        <v>2908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2923</v>
      </c>
      <c r="C279" s="74" t="s">
        <v>843</v>
      </c>
      <c r="D279" s="74" t="s">
        <v>2924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2937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2962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2974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2998</v>
      </c>
      <c r="C283" s="74" t="s">
        <v>843</v>
      </c>
      <c r="D283" s="74" t="s">
        <v>2999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3014</v>
      </c>
      <c r="C284" s="74" t="s">
        <v>1970</v>
      </c>
      <c r="D284" s="74" t="s">
        <v>3015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3020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3039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3051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3078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3091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3098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3151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3155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25" zoomScale="90" zoomScaleNormal="90" workbookViewId="0">
      <selection activeCell="B31" sqref="B31:F31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3543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3526</v>
      </c>
      <c r="D3" s="69" t="s">
        <v>3514</v>
      </c>
      <c r="E3" s="71">
        <v>267</v>
      </c>
      <c r="F3" s="70">
        <v>146</v>
      </c>
      <c r="G3" s="69" t="s">
        <v>2973</v>
      </c>
      <c r="H3" s="71"/>
    </row>
    <row r="4" spans="1:8" ht="21">
      <c r="A4" s="69">
        <v>3</v>
      </c>
      <c r="B4" s="69" t="s">
        <v>1630</v>
      </c>
      <c r="C4" s="69" t="s">
        <v>3529</v>
      </c>
      <c r="D4" s="69" t="s">
        <v>3515</v>
      </c>
      <c r="E4" s="71">
        <v>241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3526</v>
      </c>
      <c r="D5" s="69" t="s">
        <v>3516</v>
      </c>
      <c r="E5" s="71">
        <v>101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3526</v>
      </c>
      <c r="D6" s="69" t="s">
        <v>3517</v>
      </c>
      <c r="E6" s="71">
        <v>170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3526</v>
      </c>
      <c r="D7" s="69" t="s">
        <v>3518</v>
      </c>
      <c r="E7" s="71">
        <v>241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3526</v>
      </c>
      <c r="D8" s="69" t="s">
        <v>3519</v>
      </c>
      <c r="E8" s="71">
        <v>129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3526</v>
      </c>
      <c r="D9" s="69" t="s">
        <v>3520</v>
      </c>
      <c r="E9" s="71">
        <v>495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3526</v>
      </c>
      <c r="D10" s="69" t="s">
        <v>3521</v>
      </c>
      <c r="E10" s="71">
        <v>306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3526</v>
      </c>
      <c r="D11" s="69" t="s">
        <v>3522</v>
      </c>
      <c r="E11" s="71">
        <v>78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3526</v>
      </c>
      <c r="D12" s="69" t="s">
        <v>3523</v>
      </c>
      <c r="E12" s="71">
        <v>1106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3526</v>
      </c>
      <c r="D13" s="69" t="s">
        <v>3524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3526</v>
      </c>
      <c r="D14" s="69" t="s">
        <v>3525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3527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3530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3531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3532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3533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3534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3535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3528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3536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3537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3538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3539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3540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3541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3542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29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15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66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3017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49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7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7" zoomScale="115" zoomScaleNormal="115" workbookViewId="0">
      <selection activeCell="D43" sqref="D43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89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211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169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225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15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174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28</v>
      </c>
      <c r="F18" s="17">
        <v>2881</v>
      </c>
      <c r="G18" s="32"/>
    </row>
    <row r="19" spans="1:7" ht="15.75">
      <c r="A19" s="83">
        <v>19</v>
      </c>
      <c r="B19" s="17" t="s">
        <v>2938</v>
      </c>
      <c r="C19" s="17" t="s">
        <v>1332</v>
      </c>
      <c r="D19" s="17" t="s">
        <v>1317</v>
      </c>
      <c r="E19" s="19">
        <v>56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451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22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412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41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17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268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143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75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2873</v>
      </c>
      <c r="C37" s="17" t="s">
        <v>1299</v>
      </c>
      <c r="D37" s="17" t="s">
        <v>2356</v>
      </c>
      <c r="E37" s="19">
        <v>45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10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60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0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0</v>
      </c>
      <c r="F48" s="17" t="s">
        <v>2729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2837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3040</v>
      </c>
      <c r="E53" s="19">
        <v>38</v>
      </c>
      <c r="F53" s="17"/>
      <c r="G53" s="32" t="s">
        <v>3092</v>
      </c>
      <c r="H53" s="8" t="s">
        <v>2848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3041</v>
      </c>
      <c r="E54" s="19">
        <v>52</v>
      </c>
      <c r="F54" s="17"/>
      <c r="G54" s="32" t="s">
        <v>2630</v>
      </c>
    </row>
    <row r="55" spans="1:8" ht="15.75">
      <c r="A55" s="83">
        <v>55</v>
      </c>
      <c r="B55" s="17" t="s">
        <v>3122</v>
      </c>
      <c r="C55" s="17" t="s">
        <v>2536</v>
      </c>
      <c r="D55" s="17" t="s">
        <v>3121</v>
      </c>
      <c r="E55" s="19">
        <v>120</v>
      </c>
      <c r="F55" s="17">
        <v>50</v>
      </c>
      <c r="G55" s="32" t="s">
        <v>3124</v>
      </c>
      <c r="H55" s="8" t="s">
        <v>3123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2927</v>
      </c>
      <c r="C58" s="32" t="s">
        <v>1299</v>
      </c>
      <c r="D58" s="32" t="s">
        <v>2893</v>
      </c>
      <c r="E58" s="84">
        <v>75</v>
      </c>
      <c r="F58" s="32">
        <v>497</v>
      </c>
      <c r="G58" s="32"/>
    </row>
    <row r="59" spans="1:8" ht="15.75">
      <c r="A59" s="83">
        <v>59</v>
      </c>
      <c r="B59" s="32" t="s">
        <v>2838</v>
      </c>
      <c r="C59" s="32" t="s">
        <v>1361</v>
      </c>
      <c r="D59" s="32" t="s">
        <v>2839</v>
      </c>
      <c r="E59" s="84">
        <v>92</v>
      </c>
      <c r="F59" s="32">
        <v>1998</v>
      </c>
      <c r="G59" s="32" t="s">
        <v>2858</v>
      </c>
    </row>
    <row r="60" spans="1:8" ht="15.75">
      <c r="A60" s="83">
        <v>60</v>
      </c>
      <c r="B60" s="32" t="s">
        <v>2843</v>
      </c>
      <c r="C60" s="32" t="s">
        <v>1300</v>
      </c>
      <c r="D60" s="32" t="s">
        <v>2839</v>
      </c>
      <c r="E60" s="84">
        <v>58</v>
      </c>
      <c r="F60" s="32">
        <v>2492</v>
      </c>
      <c r="G60" s="32" t="s">
        <v>2859</v>
      </c>
    </row>
    <row r="61" spans="1:8" ht="15.75">
      <c r="A61" s="83">
        <v>61</v>
      </c>
      <c r="B61" s="32" t="s">
        <v>2636</v>
      </c>
      <c r="C61" s="32" t="s">
        <v>2638</v>
      </c>
      <c r="D61" s="32" t="s">
        <v>2640</v>
      </c>
      <c r="E61" s="84">
        <v>34</v>
      </c>
      <c r="F61" s="32">
        <v>228</v>
      </c>
      <c r="G61" s="32" t="s">
        <v>2849</v>
      </c>
    </row>
    <row r="62" spans="1:8" ht="15.75">
      <c r="A62" s="83">
        <v>62</v>
      </c>
      <c r="B62" s="17" t="s">
        <v>2637</v>
      </c>
      <c r="C62" s="32" t="s">
        <v>2639</v>
      </c>
      <c r="D62" s="32"/>
      <c r="E62" s="84">
        <v>60</v>
      </c>
      <c r="F62" s="32">
        <v>115</v>
      </c>
      <c r="G62" s="32" t="s">
        <v>3093</v>
      </c>
      <c r="H62" s="8" t="s">
        <v>2931</v>
      </c>
    </row>
    <row r="63" spans="1:8" ht="15.75">
      <c r="A63" s="83">
        <v>63</v>
      </c>
      <c r="B63" s="17" t="s">
        <v>2869</v>
      </c>
      <c r="C63" s="17" t="s">
        <v>1924</v>
      </c>
      <c r="D63" s="17" t="s">
        <v>2870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2898</v>
      </c>
      <c r="C64" s="17" t="s">
        <v>1924</v>
      </c>
      <c r="D64" s="17" t="s">
        <v>2872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2884</v>
      </c>
      <c r="C65" s="17" t="s">
        <v>2892</v>
      </c>
      <c r="D65" s="17" t="s">
        <v>2893</v>
      </c>
      <c r="E65" s="84">
        <v>15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12" activePane="bottomLeft" state="frozen"/>
      <selection pane="bottomLeft" activeCell="E16" sqref="E16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3544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3544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3544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3544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3544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3544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3544</v>
      </c>
      <c r="D8" t="s">
        <v>3054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3544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3544</v>
      </c>
      <c r="D10" t="s">
        <v>2400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3544</v>
      </c>
      <c r="D11" t="s">
        <v>2401</v>
      </c>
      <c r="E11">
        <v>2</v>
      </c>
      <c r="F11">
        <v>1135</v>
      </c>
    </row>
    <row r="12" spans="1:6">
      <c r="A12" s="6">
        <v>11</v>
      </c>
      <c r="B12" s="6">
        <v>149</v>
      </c>
      <c r="C12" t="s">
        <v>3544</v>
      </c>
      <c r="D12" t="s">
        <v>2402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3544</v>
      </c>
      <c r="D13" t="s">
        <v>2403</v>
      </c>
      <c r="E13">
        <v>5</v>
      </c>
      <c r="F13">
        <v>1820</v>
      </c>
    </row>
    <row r="14" spans="1:6">
      <c r="A14" s="22">
        <v>13</v>
      </c>
      <c r="B14" s="6" t="s">
        <v>2404</v>
      </c>
      <c r="C14" t="s">
        <v>3544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3544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3544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3544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3544</v>
      </c>
      <c r="D18" t="s">
        <v>3029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3544</v>
      </c>
      <c r="D19" t="s">
        <v>2409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3544</v>
      </c>
      <c r="D20" t="s">
        <v>2410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3544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3544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3544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3544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3544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3544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3544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3544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3544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3544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3544</v>
      </c>
      <c r="D31" t="s">
        <v>3119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3544</v>
      </c>
      <c r="D32" t="s">
        <v>2420</v>
      </c>
      <c r="E32">
        <v>5</v>
      </c>
      <c r="F32" t="s">
        <v>3081</v>
      </c>
    </row>
    <row r="33" spans="1:6">
      <c r="A33" s="6">
        <v>32</v>
      </c>
      <c r="B33" s="6">
        <v>836</v>
      </c>
      <c r="C33" t="s">
        <v>3544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3544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3544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3544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3544</v>
      </c>
      <c r="D37" t="s">
        <v>2425</v>
      </c>
      <c r="E37">
        <v>9</v>
      </c>
      <c r="F37" t="s">
        <v>3111</v>
      </c>
    </row>
    <row r="38" spans="1:6">
      <c r="A38" s="22">
        <v>37</v>
      </c>
      <c r="B38" s="6">
        <v>198</v>
      </c>
      <c r="C38" t="s">
        <v>3544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3544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3544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3544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3544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3544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3544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3544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3544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3544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3544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3544</v>
      </c>
      <c r="D49" t="s">
        <v>3120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3544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3544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3544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3544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3544</v>
      </c>
      <c r="D54" t="s">
        <v>3118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3544</v>
      </c>
      <c r="D55" t="s">
        <v>2498</v>
      </c>
      <c r="E55">
        <v>0</v>
      </c>
      <c r="F55">
        <v>1295</v>
      </c>
    </row>
    <row r="56" spans="1:6">
      <c r="A56" s="6">
        <v>56</v>
      </c>
      <c r="B56" s="6">
        <v>447</v>
      </c>
      <c r="C56" t="s">
        <v>3544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3544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3544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3544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3544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3544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3544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3544</v>
      </c>
      <c r="E63">
        <v>0</v>
      </c>
    </row>
    <row r="64" spans="1:6">
      <c r="A64" s="22">
        <v>64</v>
      </c>
      <c r="B64" s="6" t="s">
        <v>2941</v>
      </c>
      <c r="C64" t="s">
        <v>3544</v>
      </c>
      <c r="D64" t="s">
        <v>2942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3544</v>
      </c>
      <c r="D65" t="s">
        <v>3043</v>
      </c>
      <c r="E65">
        <v>0</v>
      </c>
    </row>
    <row r="66" spans="1:6">
      <c r="A66" s="22">
        <v>66</v>
      </c>
      <c r="B66" s="6" t="s">
        <v>3030</v>
      </c>
      <c r="C66" t="s">
        <v>3544</v>
      </c>
      <c r="D66" t="s">
        <v>3031</v>
      </c>
      <c r="E66">
        <v>2</v>
      </c>
      <c r="F66">
        <v>1500</v>
      </c>
    </row>
    <row r="67" spans="1:6">
      <c r="A67" s="22">
        <v>67</v>
      </c>
      <c r="B67" s="6" t="s">
        <v>3032</v>
      </c>
      <c r="C67" t="s">
        <v>3544</v>
      </c>
      <c r="D67" t="s">
        <v>3033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3544</v>
      </c>
      <c r="D68" t="s">
        <v>3130</v>
      </c>
      <c r="E68">
        <v>0</v>
      </c>
    </row>
    <row r="69" spans="1:6">
      <c r="A69" s="22">
        <v>69</v>
      </c>
      <c r="B69" s="6" t="s">
        <v>3137</v>
      </c>
      <c r="C69" t="s">
        <v>3544</v>
      </c>
      <c r="D69" t="s">
        <v>3138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3544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3544</v>
      </c>
      <c r="D71" t="s">
        <v>3139</v>
      </c>
      <c r="E71">
        <v>2</v>
      </c>
      <c r="F71">
        <v>1604</v>
      </c>
    </row>
    <row r="72" spans="1:6">
      <c r="B72" s="6" t="s">
        <v>3576</v>
      </c>
      <c r="C72" t="s">
        <v>3544</v>
      </c>
      <c r="D72" t="s">
        <v>3577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3545</v>
      </c>
      <c r="D74" t="s">
        <v>3546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3547</v>
      </c>
      <c r="D75" t="s">
        <v>3548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3549</v>
      </c>
      <c r="D76" t="s">
        <v>3550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3547</v>
      </c>
      <c r="D77" t="s">
        <v>3551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3547</v>
      </c>
      <c r="D78" t="s">
        <v>3552</v>
      </c>
      <c r="E78">
        <v>0</v>
      </c>
    </row>
    <row r="79" spans="1:6">
      <c r="A79" s="22">
        <v>78</v>
      </c>
      <c r="B79" s="6">
        <v>318026</v>
      </c>
      <c r="C79" t="s">
        <v>3553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3034</v>
      </c>
      <c r="C80" t="s">
        <v>3554</v>
      </c>
      <c r="D80" t="s">
        <v>3555</v>
      </c>
      <c r="E80">
        <v>2</v>
      </c>
      <c r="F80">
        <v>489</v>
      </c>
    </row>
    <row r="81" spans="1:6">
      <c r="A81" s="6">
        <v>80</v>
      </c>
      <c r="B81" s="6" t="s">
        <v>2865</v>
      </c>
      <c r="C81" t="s">
        <v>3554</v>
      </c>
      <c r="D81" t="s">
        <v>3556</v>
      </c>
      <c r="E81">
        <v>4</v>
      </c>
      <c r="F81">
        <v>489</v>
      </c>
    </row>
    <row r="82" spans="1:6">
      <c r="A82" s="22">
        <v>81</v>
      </c>
      <c r="B82" s="6" t="s">
        <v>2930</v>
      </c>
      <c r="C82" t="s">
        <v>3557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3037</v>
      </c>
      <c r="C83" t="s">
        <v>3557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3558</v>
      </c>
      <c r="D85" t="s">
        <v>3559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3558</v>
      </c>
      <c r="D86" t="s">
        <v>3560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3561</v>
      </c>
      <c r="D87" t="s">
        <v>3562</v>
      </c>
      <c r="E87">
        <v>10</v>
      </c>
      <c r="F87">
        <v>677</v>
      </c>
    </row>
    <row r="88" spans="1:6">
      <c r="A88" s="22">
        <v>87</v>
      </c>
      <c r="B88" s="6" t="s">
        <v>2835</v>
      </c>
      <c r="C88" t="s">
        <v>3558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3082</v>
      </c>
      <c r="C89" t="s">
        <v>3156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3083</v>
      </c>
      <c r="C90" t="s">
        <v>3156</v>
      </c>
      <c r="D90" t="s">
        <v>3563</v>
      </c>
      <c r="E90">
        <v>3</v>
      </c>
      <c r="F90">
        <v>862</v>
      </c>
    </row>
    <row r="91" spans="1:6">
      <c r="A91" s="22">
        <v>90</v>
      </c>
      <c r="B91" s="6" t="s">
        <v>3084</v>
      </c>
      <c r="C91" t="s">
        <v>3564</v>
      </c>
      <c r="D91" t="s">
        <v>3565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3566</v>
      </c>
      <c r="D92" t="s">
        <v>3567</v>
      </c>
      <c r="E92">
        <v>0</v>
      </c>
    </row>
    <row r="93" spans="1:6">
      <c r="A93" s="6">
        <v>92</v>
      </c>
      <c r="B93" s="6" t="s">
        <v>3149</v>
      </c>
      <c r="C93" t="s">
        <v>3568</v>
      </c>
      <c r="D93" t="s">
        <v>3569</v>
      </c>
      <c r="E93">
        <v>10</v>
      </c>
      <c r="F93">
        <v>377</v>
      </c>
    </row>
    <row r="94" spans="1:6">
      <c r="A94" s="22">
        <v>93</v>
      </c>
      <c r="B94" s="6" t="s">
        <v>3152</v>
      </c>
      <c r="C94" t="s">
        <v>3570</v>
      </c>
      <c r="D94" t="s">
        <v>3571</v>
      </c>
      <c r="E94">
        <v>0</v>
      </c>
    </row>
    <row r="95" spans="1:6">
      <c r="A95" s="22">
        <v>94</v>
      </c>
      <c r="B95" s="6">
        <v>689</v>
      </c>
      <c r="C95" t="s">
        <v>3156</v>
      </c>
      <c r="E95">
        <v>0</v>
      </c>
    </row>
    <row r="96" spans="1:6">
      <c r="A96" s="6">
        <v>95</v>
      </c>
      <c r="B96" s="6">
        <v>663</v>
      </c>
      <c r="C96" t="s">
        <v>3156</v>
      </c>
      <c r="E96">
        <v>0</v>
      </c>
    </row>
    <row r="97" spans="1:6">
      <c r="A97" s="22">
        <v>96</v>
      </c>
      <c r="B97" s="6">
        <v>821</v>
      </c>
      <c r="C97" t="s">
        <v>3156</v>
      </c>
      <c r="E97">
        <v>0</v>
      </c>
    </row>
    <row r="98" spans="1:6">
      <c r="A98" s="22">
        <v>97</v>
      </c>
      <c r="B98" s="6" t="s">
        <v>2575</v>
      </c>
      <c r="C98" t="s">
        <v>3572</v>
      </c>
      <c r="D98" t="s">
        <v>3573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3100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2026-01-29T13:49:54Z</dcterms:modified>
</cp:coreProperties>
</file>