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yush\Desktop\sem3\PUF\Puf_Code\"/>
    </mc:Choice>
  </mc:AlternateContent>
  <xr:revisionPtr revIDLastSave="0" documentId="13_ncr:1_{57D56E36-2D0B-4A03-A87C-4263696D475A}" xr6:coauthVersionLast="47" xr6:coauthVersionMax="47" xr10:uidLastSave="{00000000-0000-0000-0000-000000000000}"/>
  <bookViews>
    <workbookView xWindow="-110" yWindow="-110" windowWidth="19420" windowHeight="10300" xr2:uid="{7D9623F4-E68D-4485-A9EE-E1AA1E83CDBA}"/>
  </bookViews>
  <sheets>
    <sheet name="diff_Vstop_Res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4" i="1"/>
  <c r="T3" i="1"/>
  <c r="T2" i="1"/>
  <c r="Q2" i="1"/>
  <c r="Q3" i="1"/>
</calcChain>
</file>

<file path=xl/sharedStrings.xml><?xml version="1.0" encoding="utf-8"?>
<sst xmlns="http://schemas.openxmlformats.org/spreadsheetml/2006/main" count="18" uniqueCount="18">
  <si>
    <t>x1</t>
  </si>
  <si>
    <t>x2</t>
  </si>
  <si>
    <t>x3</t>
  </si>
  <si>
    <t>x4</t>
  </si>
  <si>
    <t>x5</t>
  </si>
  <si>
    <t>x6</t>
  </si>
  <si>
    <t>x7</t>
  </si>
  <si>
    <t>x8</t>
  </si>
  <si>
    <t>y1</t>
  </si>
  <si>
    <t>y2</t>
  </si>
  <si>
    <t>y3</t>
  </si>
  <si>
    <t>y4</t>
  </si>
  <si>
    <t>y5</t>
  </si>
  <si>
    <t>y6</t>
  </si>
  <si>
    <t>y7</t>
  </si>
  <si>
    <t>y8</t>
  </si>
  <si>
    <t>x_new</t>
  </si>
  <si>
    <t>y_new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</si>
</sst>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90247-A7E6-44FB-9D53-913C86C3D339}">
  <dimension ref="A1:V1001"/>
  <sheetViews>
    <sheetView tabSelected="1" topLeftCell="B832" zoomScale="70" zoomScaleNormal="70" workbookViewId="0">
      <selection activeCell="Z846" sqref="Z846"/>
    </sheetView>
  </sheetViews>
  <sheetFormatPr defaultRowHeight="14.5" x14ac:dyDescent="0.35"/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S1" t="s">
        <v>16</v>
      </c>
      <c r="T1" t="s">
        <v>17</v>
      </c>
    </row>
    <row r="2" spans="1:22" x14ac:dyDescent="0.35">
      <c r="A2">
        <v>5.3</v>
      </c>
      <c r="B2">
        <v>5.7035999999999998</v>
      </c>
      <c r="C2">
        <v>5.9</v>
      </c>
      <c r="D2">
        <v>5.3</v>
      </c>
      <c r="E2">
        <v>5.3</v>
      </c>
      <c r="F2">
        <v>5.7</v>
      </c>
      <c r="G2">
        <v>5.3</v>
      </c>
      <c r="H2">
        <v>5.3</v>
      </c>
      <c r="I2">
        <v>-22.75423</v>
      </c>
      <c r="J2">
        <v>-31.61411</v>
      </c>
      <c r="K2">
        <v>-20.851600000000001</v>
      </c>
      <c r="L2">
        <v>-4.6792299999999996</v>
      </c>
      <c r="M2">
        <v>-2.06786</v>
      </c>
      <c r="N2">
        <v>1.6596299999999999</v>
      </c>
      <c r="O2">
        <v>14.70932</v>
      </c>
      <c r="P2">
        <v>24.5639</v>
      </c>
      <c r="Q2">
        <f>MIN(B2:H1001)</f>
        <v>5.3</v>
      </c>
      <c r="S2">
        <v>5.3</v>
      </c>
      <c r="T2">
        <f>_xlfn.FORECAST.LINEAR(S2,I2:P2,A2:H2)</f>
        <v>1.8653662432627698</v>
      </c>
      <c r="U2">
        <v>5.5938965310000004</v>
      </c>
      <c r="V2">
        <v>1.865366243</v>
      </c>
    </row>
    <row r="3" spans="1:22" x14ac:dyDescent="0.35">
      <c r="A3">
        <v>5.3040000000000003</v>
      </c>
      <c r="B3">
        <v>5.7072099999999999</v>
      </c>
      <c r="C3">
        <v>5.9034000000000004</v>
      </c>
      <c r="D3">
        <v>5.3040000000000003</v>
      </c>
      <c r="E3">
        <v>5.3040000000000003</v>
      </c>
      <c r="F3">
        <v>5.7035999999999998</v>
      </c>
      <c r="G3">
        <v>5.3080100000000003</v>
      </c>
      <c r="H3">
        <v>5.3080100000000003</v>
      </c>
      <c r="I3">
        <v>-22.73413</v>
      </c>
      <c r="J3">
        <v>-31.461400000000001</v>
      </c>
      <c r="K3">
        <v>-20.743919999999999</v>
      </c>
      <c r="L3">
        <v>-4.6792299999999996</v>
      </c>
      <c r="M3">
        <v>-2.06786</v>
      </c>
      <c r="N3">
        <v>1.6596299999999999</v>
      </c>
      <c r="O3">
        <v>14.70932</v>
      </c>
      <c r="P3">
        <v>24.5639</v>
      </c>
      <c r="Q3">
        <f>MAX(B2:H1001)</f>
        <v>9.3000000000000007</v>
      </c>
      <c r="S3">
        <v>5.3040000000000003</v>
      </c>
      <c r="T3">
        <f>_xlfn.FORECAST.LINEAR(S3,I3:P3,A3:H3)</f>
        <v>1.8737525552665204</v>
      </c>
      <c r="U3">
        <v>5.5973845740000003</v>
      </c>
      <c r="V3">
        <v>1.873752555</v>
      </c>
    </row>
    <row r="4" spans="1:22" x14ac:dyDescent="0.35">
      <c r="A4">
        <v>5.3080100000000003</v>
      </c>
      <c r="B4">
        <v>5.7108100000000004</v>
      </c>
      <c r="C4">
        <v>5.9068100000000001</v>
      </c>
      <c r="D4">
        <v>5.3080100000000003</v>
      </c>
      <c r="E4">
        <v>5.3080100000000003</v>
      </c>
      <c r="F4">
        <v>5.7072099999999999</v>
      </c>
      <c r="G4">
        <v>5.38408</v>
      </c>
      <c r="H4">
        <v>5.38408</v>
      </c>
      <c r="I4">
        <v>-22.712990000000001</v>
      </c>
      <c r="J4">
        <v>-31.303100000000001</v>
      </c>
      <c r="K4">
        <v>-20.632449999999999</v>
      </c>
      <c r="L4">
        <v>-4.6792299999999996</v>
      </c>
      <c r="M4">
        <v>-2.06786</v>
      </c>
      <c r="N4">
        <v>1.6596299999999999</v>
      </c>
      <c r="O4">
        <v>14.70932</v>
      </c>
      <c r="P4">
        <v>24.5639</v>
      </c>
      <c r="S4">
        <v>5.3079999999999998</v>
      </c>
      <c r="T4">
        <f>_xlfn.FORECAST.LINEAR(S4,I4:P4,A4:H4)</f>
        <v>1.6365717767117758</v>
      </c>
      <c r="U4">
        <v>5.5947498720000004</v>
      </c>
      <c r="V4">
        <v>1.6362269300000001</v>
      </c>
    </row>
    <row r="5" spans="1:22" x14ac:dyDescent="0.35">
      <c r="A5">
        <v>5.3120099999999999</v>
      </c>
      <c r="B5">
        <v>5.71441</v>
      </c>
      <c r="C5">
        <v>5.9102100000000002</v>
      </c>
      <c r="D5">
        <v>5.3120099999999999</v>
      </c>
      <c r="E5">
        <v>5.3120099999999999</v>
      </c>
      <c r="F5">
        <v>5.7108100000000004</v>
      </c>
      <c r="G5">
        <v>5.38809</v>
      </c>
      <c r="H5">
        <v>5.38809</v>
      </c>
      <c r="I5">
        <v>-22.690750000000001</v>
      </c>
      <c r="J5">
        <v>-31.139050000000001</v>
      </c>
      <c r="K5">
        <v>-20.51709</v>
      </c>
      <c r="L5">
        <v>-4.6792299999999996</v>
      </c>
      <c r="M5">
        <v>-2.06786</v>
      </c>
      <c r="N5">
        <v>1.6596299999999999</v>
      </c>
      <c r="O5">
        <v>14.70932</v>
      </c>
      <c r="P5">
        <v>24.5639</v>
      </c>
      <c r="S5">
        <v>5.3120000000000003</v>
      </c>
      <c r="T5">
        <f t="shared" ref="T5:T68" si="0">_xlfn.FORECAST.LINEAR(S5,I5:P5,A5:H5)</f>
        <v>1.63553152680484</v>
      </c>
      <c r="U5">
        <v>5.5984773030000001</v>
      </c>
      <c r="V5">
        <v>1.6351883709999999</v>
      </c>
    </row>
    <row r="6" spans="1:22" x14ac:dyDescent="0.35">
      <c r="A6">
        <v>5.31602</v>
      </c>
      <c r="B6">
        <v>5.7180200000000001</v>
      </c>
      <c r="C6">
        <v>5.9136100000000003</v>
      </c>
      <c r="D6">
        <v>5.31602</v>
      </c>
      <c r="E6">
        <v>5.31602</v>
      </c>
      <c r="F6">
        <v>5.71441</v>
      </c>
      <c r="G6">
        <v>5.3920899999999996</v>
      </c>
      <c r="H6">
        <v>5.3920899999999996</v>
      </c>
      <c r="I6">
        <v>-22.667369999999998</v>
      </c>
      <c r="J6">
        <v>-30.969049999999999</v>
      </c>
      <c r="K6">
        <v>-20.39771</v>
      </c>
      <c r="L6">
        <v>-4.6792299999999996</v>
      </c>
      <c r="M6">
        <v>-2.06786</v>
      </c>
      <c r="N6">
        <v>1.6596299999999999</v>
      </c>
      <c r="O6">
        <v>14.70932</v>
      </c>
      <c r="P6">
        <v>24.5639</v>
      </c>
      <c r="S6">
        <v>5.3159999999999998</v>
      </c>
      <c r="T6">
        <f t="shared" si="0"/>
        <v>1.6351298751902448</v>
      </c>
      <c r="U6">
        <v>5.6022104690000001</v>
      </c>
      <c r="V6">
        <v>1.634447038</v>
      </c>
    </row>
    <row r="7" spans="1:22" x14ac:dyDescent="0.35">
      <c r="A7">
        <v>5.3200200000000004</v>
      </c>
      <c r="B7">
        <v>5.7216199999999997</v>
      </c>
      <c r="C7">
        <v>5.9170199999999999</v>
      </c>
      <c r="D7">
        <v>5.3200200000000004</v>
      </c>
      <c r="E7">
        <v>5.3200200000000004</v>
      </c>
      <c r="F7">
        <v>5.7180200000000001</v>
      </c>
      <c r="G7">
        <v>5.3960999999999997</v>
      </c>
      <c r="H7">
        <v>5.3960999999999997</v>
      </c>
      <c r="I7">
        <v>-22.642779999999998</v>
      </c>
      <c r="J7">
        <v>-30.792929999999998</v>
      </c>
      <c r="K7">
        <v>-20.274190000000001</v>
      </c>
      <c r="L7">
        <v>-4.6792299999999996</v>
      </c>
      <c r="M7">
        <v>-2.06786</v>
      </c>
      <c r="N7">
        <v>1.65964</v>
      </c>
      <c r="O7">
        <v>14.70932</v>
      </c>
      <c r="P7">
        <v>24.5639</v>
      </c>
      <c r="S7">
        <v>5.32</v>
      </c>
      <c r="T7">
        <f t="shared" si="0"/>
        <v>1.6341392731472695</v>
      </c>
      <c r="U7">
        <v>5.6059345799999996</v>
      </c>
      <c r="V7">
        <v>1.6334601259999999</v>
      </c>
    </row>
    <row r="8" spans="1:22" x14ac:dyDescent="0.35">
      <c r="A8">
        <v>5.32402</v>
      </c>
      <c r="B8">
        <v>5.7252299999999998</v>
      </c>
      <c r="C8">
        <v>5.92042</v>
      </c>
      <c r="D8">
        <v>5.32402</v>
      </c>
      <c r="E8">
        <v>5.32402</v>
      </c>
      <c r="F8">
        <v>5.7216199999999997</v>
      </c>
      <c r="G8">
        <v>5.4001000000000001</v>
      </c>
      <c r="H8">
        <v>5.4001000000000001</v>
      </c>
      <c r="I8">
        <v>-22.61694</v>
      </c>
      <c r="J8">
        <v>-30.610479999999999</v>
      </c>
      <c r="K8">
        <v>-20.14639</v>
      </c>
      <c r="L8">
        <v>-4.6792299999999996</v>
      </c>
      <c r="M8">
        <v>-2.06786</v>
      </c>
      <c r="N8">
        <v>1.65964</v>
      </c>
      <c r="O8">
        <v>14.70932</v>
      </c>
      <c r="P8">
        <v>24.5639</v>
      </c>
      <c r="S8">
        <v>5.3239999999999998</v>
      </c>
      <c r="T8">
        <f t="shared" si="0"/>
        <v>1.6334792583795661</v>
      </c>
      <c r="U8">
        <v>5.6096558019999998</v>
      </c>
      <c r="V8">
        <v>1.6328039130000001</v>
      </c>
    </row>
    <row r="9" spans="1:22" x14ac:dyDescent="0.35">
      <c r="A9">
        <v>5.32803</v>
      </c>
      <c r="B9">
        <v>5.7288300000000003</v>
      </c>
      <c r="C9">
        <v>5.9238200000000001</v>
      </c>
      <c r="D9">
        <v>5.32803</v>
      </c>
      <c r="E9">
        <v>5.32803</v>
      </c>
      <c r="F9">
        <v>5.7252299999999998</v>
      </c>
      <c r="G9">
        <v>5.4040999999999997</v>
      </c>
      <c r="H9">
        <v>5.4040999999999997</v>
      </c>
      <c r="I9">
        <v>-22.589790000000001</v>
      </c>
      <c r="J9">
        <v>-30.421500000000002</v>
      </c>
      <c r="K9">
        <v>-20.014199999999999</v>
      </c>
      <c r="L9">
        <v>-4.6792299999999996</v>
      </c>
      <c r="M9">
        <v>-2.06786</v>
      </c>
      <c r="N9">
        <v>1.65964</v>
      </c>
      <c r="O9">
        <v>14.70932</v>
      </c>
      <c r="P9">
        <v>24.5639</v>
      </c>
      <c r="S9">
        <v>5.3280000000000003</v>
      </c>
      <c r="T9">
        <f t="shared" si="0"/>
        <v>1.6331344489526032</v>
      </c>
      <c r="U9">
        <v>5.613375338</v>
      </c>
      <c r="V9">
        <v>1.6321273519999999</v>
      </c>
    </row>
    <row r="10" spans="1:22" x14ac:dyDescent="0.35">
      <c r="A10">
        <v>5.3320299999999996</v>
      </c>
      <c r="B10">
        <v>5.7324299999999999</v>
      </c>
      <c r="C10">
        <v>5.9272299999999998</v>
      </c>
      <c r="D10">
        <v>5.3320299999999996</v>
      </c>
      <c r="E10">
        <v>5.3320299999999996</v>
      </c>
      <c r="F10">
        <v>5.7288300000000003</v>
      </c>
      <c r="G10">
        <v>5.4081099999999998</v>
      </c>
      <c r="H10">
        <v>5.4081099999999998</v>
      </c>
      <c r="I10">
        <v>-22.561260000000001</v>
      </c>
      <c r="J10">
        <v>-30.2258</v>
      </c>
      <c r="K10">
        <v>-19.877469999999999</v>
      </c>
      <c r="L10">
        <v>-4.6792299999999996</v>
      </c>
      <c r="M10">
        <v>-2.06786</v>
      </c>
      <c r="N10">
        <v>1.65964</v>
      </c>
      <c r="O10">
        <v>14.70932</v>
      </c>
      <c r="P10">
        <v>24.5639</v>
      </c>
      <c r="S10">
        <v>5.3319999999999999</v>
      </c>
      <c r="T10">
        <f t="shared" si="0"/>
        <v>1.6324409946146545</v>
      </c>
      <c r="U10">
        <v>5.6170858829999997</v>
      </c>
      <c r="V10">
        <v>1.6314401220000001</v>
      </c>
    </row>
    <row r="11" spans="1:22" x14ac:dyDescent="0.35">
      <c r="A11">
        <v>5.3360399999999997</v>
      </c>
      <c r="B11">
        <v>5.73604</v>
      </c>
      <c r="C11">
        <v>5.9306299999999998</v>
      </c>
      <c r="D11">
        <v>5.3360399999999997</v>
      </c>
      <c r="E11">
        <v>5.3360399999999997</v>
      </c>
      <c r="F11">
        <v>5.7324299999999999</v>
      </c>
      <c r="G11">
        <v>5.4121100000000002</v>
      </c>
      <c r="H11">
        <v>5.4121100000000002</v>
      </c>
      <c r="I11">
        <v>-22.531289999999998</v>
      </c>
      <c r="J11">
        <v>-30.023150000000001</v>
      </c>
      <c r="K11">
        <v>-19.736059999999998</v>
      </c>
      <c r="L11">
        <v>-4.6792299999999996</v>
      </c>
      <c r="M11">
        <v>-2.06786</v>
      </c>
      <c r="N11">
        <v>1.65964</v>
      </c>
      <c r="O11">
        <v>14.70932</v>
      </c>
      <c r="P11">
        <v>24.5639</v>
      </c>
      <c r="S11">
        <v>5.3360000000000003</v>
      </c>
      <c r="T11">
        <f t="shared" si="0"/>
        <v>1.6324338089602293</v>
      </c>
      <c r="U11">
        <v>5.6207977280000003</v>
      </c>
      <c r="V11">
        <v>1.631107831</v>
      </c>
    </row>
    <row r="12" spans="1:22" x14ac:dyDescent="0.35">
      <c r="A12">
        <v>5.3400400000000001</v>
      </c>
      <c r="B12">
        <v>5.7396399999999996</v>
      </c>
      <c r="C12">
        <v>5.9340299999999999</v>
      </c>
      <c r="D12">
        <v>5.3400400000000001</v>
      </c>
      <c r="E12">
        <v>5.3400400000000001</v>
      </c>
      <c r="F12">
        <v>5.73604</v>
      </c>
      <c r="G12">
        <v>5.4161200000000003</v>
      </c>
      <c r="H12">
        <v>5.4161200000000003</v>
      </c>
      <c r="I12">
        <v>-22.49981</v>
      </c>
      <c r="J12">
        <v>-29.813359999999999</v>
      </c>
      <c r="K12">
        <v>-19.589849999999998</v>
      </c>
      <c r="L12">
        <v>-4.6792299999999996</v>
      </c>
      <c r="M12">
        <v>-2.06786</v>
      </c>
      <c r="N12">
        <v>1.65964</v>
      </c>
      <c r="O12">
        <v>14.70932</v>
      </c>
      <c r="P12">
        <v>24.5639</v>
      </c>
      <c r="S12">
        <v>5.34</v>
      </c>
      <c r="T12">
        <f t="shared" si="0"/>
        <v>1.6318951859016408</v>
      </c>
      <c r="U12">
        <v>5.6244955990000003</v>
      </c>
      <c r="V12">
        <v>1.630578192</v>
      </c>
    </row>
    <row r="13" spans="1:22" x14ac:dyDescent="0.35">
      <c r="A13">
        <v>5.3440399999999997</v>
      </c>
      <c r="B13">
        <v>5.7432400000000001</v>
      </c>
      <c r="C13">
        <v>5.9374399999999996</v>
      </c>
      <c r="D13">
        <v>5.3440399999999997</v>
      </c>
      <c r="E13">
        <v>5.3440399999999997</v>
      </c>
      <c r="F13">
        <v>5.7396399999999996</v>
      </c>
      <c r="G13">
        <v>5.4201199999999998</v>
      </c>
      <c r="H13">
        <v>5.4201199999999998</v>
      </c>
      <c r="I13">
        <v>-22.466750000000001</v>
      </c>
      <c r="J13">
        <v>-29.59618</v>
      </c>
      <c r="K13">
        <v>-19.438669999999998</v>
      </c>
      <c r="L13">
        <v>-4.6792299999999996</v>
      </c>
      <c r="M13">
        <v>-2.06786</v>
      </c>
      <c r="N13">
        <v>1.65964</v>
      </c>
      <c r="O13">
        <v>14.70932</v>
      </c>
      <c r="P13">
        <v>24.5639</v>
      </c>
      <c r="S13">
        <v>5.3440000000000003</v>
      </c>
      <c r="T13">
        <f t="shared" si="0"/>
        <v>1.6315946580881473</v>
      </c>
      <c r="U13">
        <v>5.628189559</v>
      </c>
      <c r="V13">
        <v>1.6302869609999999</v>
      </c>
    </row>
    <row r="14" spans="1:22" x14ac:dyDescent="0.35">
      <c r="A14">
        <v>5.3480499999999997</v>
      </c>
      <c r="B14">
        <v>5.7468500000000002</v>
      </c>
      <c r="C14">
        <v>5.9408399999999997</v>
      </c>
      <c r="D14">
        <v>5.3480499999999997</v>
      </c>
      <c r="E14">
        <v>5.3480499999999997</v>
      </c>
      <c r="F14">
        <v>5.7432400000000001</v>
      </c>
      <c r="G14">
        <v>5.4241200000000003</v>
      </c>
      <c r="H14">
        <v>5.4241200000000003</v>
      </c>
      <c r="I14">
        <v>-22.43205</v>
      </c>
      <c r="J14">
        <v>-29.371410000000001</v>
      </c>
      <c r="K14">
        <v>-19.28238</v>
      </c>
      <c r="L14">
        <v>-4.6792199999999999</v>
      </c>
      <c r="M14">
        <v>-2.06786</v>
      </c>
      <c r="N14">
        <v>1.65964</v>
      </c>
      <c r="O14">
        <v>14.70932</v>
      </c>
      <c r="P14">
        <v>24.5639</v>
      </c>
      <c r="S14">
        <v>5.3479999999999999</v>
      </c>
      <c r="T14">
        <f t="shared" si="0"/>
        <v>1.6319167334094118</v>
      </c>
      <c r="U14">
        <v>5.6318820120000002</v>
      </c>
      <c r="V14">
        <v>1.6302940889999999</v>
      </c>
    </row>
    <row r="15" spans="1:22" x14ac:dyDescent="0.35">
      <c r="A15">
        <v>5.3520500000000002</v>
      </c>
      <c r="B15">
        <v>5.7504499999999998</v>
      </c>
      <c r="C15">
        <v>5.9442399999999997</v>
      </c>
      <c r="D15">
        <v>5.3520500000000002</v>
      </c>
      <c r="E15">
        <v>5.3520500000000002</v>
      </c>
      <c r="F15">
        <v>5.7468500000000002</v>
      </c>
      <c r="G15">
        <v>5.4281300000000003</v>
      </c>
      <c r="H15">
        <v>5.4281300000000003</v>
      </c>
      <c r="I15">
        <v>-22.395620000000001</v>
      </c>
      <c r="J15">
        <v>-29.1388</v>
      </c>
      <c r="K15">
        <v>-19.120840000000001</v>
      </c>
      <c r="L15">
        <v>-4.6792199999999999</v>
      </c>
      <c r="M15">
        <v>-2.06786</v>
      </c>
      <c r="N15">
        <v>1.65964</v>
      </c>
      <c r="O15">
        <v>14.70932</v>
      </c>
      <c r="P15">
        <v>24.5639</v>
      </c>
      <c r="S15">
        <v>5.3520000000000003</v>
      </c>
      <c r="T15">
        <f t="shared" si="0"/>
        <v>1.6317363535019922</v>
      </c>
      <c r="U15">
        <v>5.6355583009999997</v>
      </c>
      <c r="V15">
        <v>1.630126309</v>
      </c>
    </row>
    <row r="16" spans="1:22" x14ac:dyDescent="0.35">
      <c r="A16">
        <v>5.3560600000000003</v>
      </c>
      <c r="B16">
        <v>5.7540500000000003</v>
      </c>
      <c r="C16">
        <v>5.9476500000000003</v>
      </c>
      <c r="D16">
        <v>5.3560600000000003</v>
      </c>
      <c r="E16">
        <v>5.3560600000000003</v>
      </c>
      <c r="F16">
        <v>5.7504499999999998</v>
      </c>
      <c r="G16">
        <v>5.4321299999999999</v>
      </c>
      <c r="H16">
        <v>5.4321299999999999</v>
      </c>
      <c r="I16">
        <v>-22.357379999999999</v>
      </c>
      <c r="J16">
        <v>-28.898119999999999</v>
      </c>
      <c r="K16">
        <v>-18.953880000000002</v>
      </c>
      <c r="L16">
        <v>-4.6792199999999999</v>
      </c>
      <c r="M16">
        <v>-2.06786</v>
      </c>
      <c r="N16">
        <v>1.65964</v>
      </c>
      <c r="O16">
        <v>14.70932</v>
      </c>
      <c r="P16">
        <v>24.5639</v>
      </c>
      <c r="S16">
        <v>5.3559999999999999</v>
      </c>
      <c r="T16">
        <f t="shared" si="0"/>
        <v>1.632209550221063</v>
      </c>
      <c r="U16">
        <v>5.639233398</v>
      </c>
      <c r="V16">
        <v>1.630293049</v>
      </c>
    </row>
    <row r="17" spans="1:22" x14ac:dyDescent="0.35">
      <c r="A17">
        <v>5.3600599999999998</v>
      </c>
      <c r="B17">
        <v>5.7576599999999996</v>
      </c>
      <c r="C17">
        <v>5.9510500000000004</v>
      </c>
      <c r="D17">
        <v>5.3600599999999998</v>
      </c>
      <c r="E17">
        <v>5.3600599999999998</v>
      </c>
      <c r="F17">
        <v>5.7540500000000003</v>
      </c>
      <c r="G17">
        <v>5.43614</v>
      </c>
      <c r="H17">
        <v>5.43614</v>
      </c>
      <c r="I17">
        <v>-22.317270000000001</v>
      </c>
      <c r="J17">
        <v>-28.64912</v>
      </c>
      <c r="K17">
        <v>-18.78135</v>
      </c>
      <c r="L17">
        <v>-4.6792199999999999</v>
      </c>
      <c r="M17">
        <v>-2.06786</v>
      </c>
      <c r="N17">
        <v>1.65964</v>
      </c>
      <c r="O17">
        <v>14.70932</v>
      </c>
      <c r="P17">
        <v>24.5639</v>
      </c>
      <c r="S17">
        <v>5.36</v>
      </c>
      <c r="T17">
        <f t="shared" si="0"/>
        <v>1.6324662797459837</v>
      </c>
      <c r="U17">
        <v>5.6428936329999999</v>
      </c>
      <c r="V17">
        <v>1.63056603</v>
      </c>
    </row>
    <row r="18" spans="1:22" x14ac:dyDescent="0.35">
      <c r="A18">
        <v>5.3640600000000003</v>
      </c>
      <c r="B18">
        <v>5.76126</v>
      </c>
      <c r="C18">
        <v>5.9544499999999996</v>
      </c>
      <c r="D18">
        <v>5.3640600000000003</v>
      </c>
      <c r="E18">
        <v>5.3640600000000003</v>
      </c>
      <c r="F18">
        <v>5.7576599999999996</v>
      </c>
      <c r="G18">
        <v>5.4401400000000004</v>
      </c>
      <c r="H18">
        <v>5.4401400000000004</v>
      </c>
      <c r="I18">
        <v>-22.275189999999998</v>
      </c>
      <c r="J18">
        <v>-28.391559999999998</v>
      </c>
      <c r="K18">
        <v>-18.603079999999999</v>
      </c>
      <c r="L18">
        <v>-4.6792199999999999</v>
      </c>
      <c r="M18">
        <v>-2.06786</v>
      </c>
      <c r="N18">
        <v>1.65964</v>
      </c>
      <c r="O18">
        <v>14.70932</v>
      </c>
      <c r="P18">
        <v>24.5639</v>
      </c>
      <c r="S18">
        <v>5.3639999999999999</v>
      </c>
      <c r="T18">
        <f t="shared" si="0"/>
        <v>1.6328207294931474</v>
      </c>
      <c r="U18">
        <v>5.6465421229999997</v>
      </c>
      <c r="V18">
        <v>1.630937342</v>
      </c>
    </row>
    <row r="19" spans="1:22" x14ac:dyDescent="0.35">
      <c r="A19">
        <v>5.3680700000000003</v>
      </c>
      <c r="B19">
        <v>5.7648599999999997</v>
      </c>
      <c r="C19">
        <v>5.9578600000000002</v>
      </c>
      <c r="D19">
        <v>5.3680700000000003</v>
      </c>
      <c r="E19">
        <v>5.3680700000000003</v>
      </c>
      <c r="F19">
        <v>5.76126</v>
      </c>
      <c r="G19">
        <v>5.44414</v>
      </c>
      <c r="H19">
        <v>5.44414</v>
      </c>
      <c r="I19">
        <v>-22.23105</v>
      </c>
      <c r="J19">
        <v>-28.12518</v>
      </c>
      <c r="K19">
        <v>-18.41891</v>
      </c>
      <c r="L19">
        <v>-4.6792199999999999</v>
      </c>
      <c r="M19">
        <v>-2.06786</v>
      </c>
      <c r="N19">
        <v>1.6596500000000001</v>
      </c>
      <c r="O19">
        <v>14.70932</v>
      </c>
      <c r="P19">
        <v>24.5639</v>
      </c>
      <c r="S19">
        <v>5.3680000000000003</v>
      </c>
      <c r="T19">
        <f t="shared" si="0"/>
        <v>1.6337681674857549</v>
      </c>
      <c r="U19">
        <v>5.65018552</v>
      </c>
      <c r="V19">
        <v>1.631591182</v>
      </c>
    </row>
    <row r="20" spans="1:22" x14ac:dyDescent="0.35">
      <c r="A20">
        <v>5.3720699999999999</v>
      </c>
      <c r="B20">
        <v>5.7684699999999998</v>
      </c>
      <c r="C20">
        <v>5.9612600000000002</v>
      </c>
      <c r="D20">
        <v>5.3720699999999999</v>
      </c>
      <c r="E20">
        <v>5.3720699999999999</v>
      </c>
      <c r="F20">
        <v>5.7648599999999997</v>
      </c>
      <c r="G20">
        <v>5.44815</v>
      </c>
      <c r="H20">
        <v>5.44815</v>
      </c>
      <c r="I20">
        <v>-22.184760000000001</v>
      </c>
      <c r="J20">
        <v>-27.849710000000002</v>
      </c>
      <c r="K20">
        <v>-18.228660000000001</v>
      </c>
      <c r="L20">
        <v>-4.6792199999999999</v>
      </c>
      <c r="M20">
        <v>-2.06786</v>
      </c>
      <c r="N20">
        <v>1.6596500000000001</v>
      </c>
      <c r="O20">
        <v>14.70932</v>
      </c>
      <c r="P20">
        <v>24.5639</v>
      </c>
      <c r="S20">
        <v>5.3719999999999999</v>
      </c>
      <c r="T20">
        <f t="shared" si="0"/>
        <v>1.6345352124977524</v>
      </c>
      <c r="U20">
        <v>5.6538107450000004</v>
      </c>
      <c r="V20">
        <v>1.6323794069999999</v>
      </c>
    </row>
    <row r="21" spans="1:22" x14ac:dyDescent="0.35">
      <c r="A21">
        <v>5.37608</v>
      </c>
      <c r="B21">
        <v>5.7720700000000003</v>
      </c>
      <c r="C21">
        <v>5.9646600000000003</v>
      </c>
      <c r="D21">
        <v>5.37608</v>
      </c>
      <c r="E21">
        <v>5.37608</v>
      </c>
      <c r="F21">
        <v>5.7684699999999998</v>
      </c>
      <c r="G21">
        <v>5.4521499999999996</v>
      </c>
      <c r="H21">
        <v>5.4521499999999996</v>
      </c>
      <c r="I21">
        <v>-22.136230000000001</v>
      </c>
      <c r="J21">
        <v>-27.564900000000002</v>
      </c>
      <c r="K21">
        <v>-18.032150000000001</v>
      </c>
      <c r="L21">
        <v>-4.6792199999999999</v>
      </c>
      <c r="M21">
        <v>-2.06786</v>
      </c>
      <c r="N21">
        <v>1.6596500000000001</v>
      </c>
      <c r="O21">
        <v>14.70932</v>
      </c>
      <c r="P21">
        <v>24.5639</v>
      </c>
      <c r="S21">
        <v>5.3760000000000003</v>
      </c>
      <c r="T21">
        <f t="shared" si="0"/>
        <v>1.6358154596980228</v>
      </c>
      <c r="U21">
        <v>5.6574258860000004</v>
      </c>
      <c r="V21">
        <v>1.6333766649999999</v>
      </c>
    </row>
    <row r="22" spans="1:22" x14ac:dyDescent="0.35">
      <c r="A22">
        <v>5.3800800000000004</v>
      </c>
      <c r="B22">
        <v>5.7756800000000004</v>
      </c>
      <c r="C22">
        <v>5.96807</v>
      </c>
      <c r="D22">
        <v>5.3800800000000004</v>
      </c>
      <c r="E22">
        <v>5.3800800000000004</v>
      </c>
      <c r="F22">
        <v>5.7720700000000003</v>
      </c>
      <c r="G22">
        <v>5.4561599999999997</v>
      </c>
      <c r="H22">
        <v>5.4561599999999997</v>
      </c>
      <c r="I22">
        <v>-22.085360000000001</v>
      </c>
      <c r="J22">
        <v>-27.27046</v>
      </c>
      <c r="K22">
        <v>-17.829219999999999</v>
      </c>
      <c r="L22">
        <v>-4.6792100000000003</v>
      </c>
      <c r="M22">
        <v>-2.06786</v>
      </c>
      <c r="N22">
        <v>1.6596500000000001</v>
      </c>
      <c r="O22">
        <v>14.70932</v>
      </c>
      <c r="P22">
        <v>24.5639</v>
      </c>
      <c r="S22">
        <v>5.38</v>
      </c>
      <c r="T22">
        <f t="shared" si="0"/>
        <v>1.6369682557718761</v>
      </c>
      <c r="U22">
        <v>5.6610240750000003</v>
      </c>
      <c r="V22">
        <v>1.6345555060000001</v>
      </c>
    </row>
    <row r="23" spans="1:22" x14ac:dyDescent="0.35">
      <c r="A23">
        <v>5.38408</v>
      </c>
      <c r="B23">
        <v>5.77928</v>
      </c>
      <c r="C23">
        <v>5.9714700000000001</v>
      </c>
      <c r="D23">
        <v>5.38408</v>
      </c>
      <c r="E23">
        <v>5.38408</v>
      </c>
      <c r="F23">
        <v>5.7756800000000004</v>
      </c>
      <c r="G23">
        <v>5.4601600000000001</v>
      </c>
      <c r="H23">
        <v>5.4601600000000001</v>
      </c>
      <c r="I23">
        <v>-22.032039999999999</v>
      </c>
      <c r="J23">
        <v>-26.96612</v>
      </c>
      <c r="K23">
        <v>-17.619669999999999</v>
      </c>
      <c r="L23">
        <v>-4.6792100000000003</v>
      </c>
      <c r="M23">
        <v>-2.06786</v>
      </c>
      <c r="N23">
        <v>1.6596500000000001</v>
      </c>
      <c r="O23">
        <v>14.70932</v>
      </c>
      <c r="P23">
        <v>24.5639</v>
      </c>
      <c r="S23">
        <v>5.3840000000000003</v>
      </c>
      <c r="T23">
        <f t="shared" si="0"/>
        <v>1.6383059592344864</v>
      </c>
      <c r="U23">
        <v>5.6646020049999999</v>
      </c>
      <c r="V23">
        <v>1.635920169</v>
      </c>
    </row>
    <row r="24" spans="1:22" x14ac:dyDescent="0.35">
      <c r="A24">
        <v>5.38809</v>
      </c>
      <c r="B24">
        <v>5.7828799999999996</v>
      </c>
      <c r="C24">
        <v>5.9748700000000001</v>
      </c>
      <c r="D24">
        <v>5.38809</v>
      </c>
      <c r="E24">
        <v>5.38809</v>
      </c>
      <c r="F24">
        <v>5.77928</v>
      </c>
      <c r="G24">
        <v>5.4641599999999997</v>
      </c>
      <c r="H24">
        <v>5.4641599999999997</v>
      </c>
      <c r="I24">
        <v>-21.97617</v>
      </c>
      <c r="J24">
        <v>-26.651579999999999</v>
      </c>
      <c r="K24">
        <v>-17.403320000000001</v>
      </c>
      <c r="L24">
        <v>-4.6792100000000003</v>
      </c>
      <c r="M24">
        <v>-2.06786</v>
      </c>
      <c r="N24">
        <v>1.6596500000000001</v>
      </c>
      <c r="O24">
        <v>14.70932</v>
      </c>
      <c r="P24">
        <v>24.5639</v>
      </c>
      <c r="S24">
        <v>5.3879999999999999</v>
      </c>
      <c r="T24">
        <f t="shared" si="0"/>
        <v>1.6403028462465272</v>
      </c>
      <c r="U24">
        <v>5.6681658300000004</v>
      </c>
      <c r="V24">
        <v>1.6376500940000001</v>
      </c>
    </row>
    <row r="25" spans="1:22" x14ac:dyDescent="0.35">
      <c r="A25">
        <v>5.3920899999999996</v>
      </c>
      <c r="B25">
        <v>5.7864899999999997</v>
      </c>
      <c r="C25">
        <v>5.9782799999999998</v>
      </c>
      <c r="D25">
        <v>5.3920899999999996</v>
      </c>
      <c r="E25">
        <v>5.3920899999999996</v>
      </c>
      <c r="F25">
        <v>5.7828799999999996</v>
      </c>
      <c r="G25">
        <v>5.4681699999999998</v>
      </c>
      <c r="H25">
        <v>5.4681699999999998</v>
      </c>
      <c r="I25">
        <v>-21.917639999999999</v>
      </c>
      <c r="J25">
        <v>-26.326560000000001</v>
      </c>
      <c r="K25">
        <v>-17.179970000000001</v>
      </c>
      <c r="L25">
        <v>-4.6792100000000003</v>
      </c>
      <c r="M25">
        <v>-2.06785</v>
      </c>
      <c r="N25">
        <v>1.6596500000000001</v>
      </c>
      <c r="O25">
        <v>14.70932</v>
      </c>
      <c r="P25">
        <v>24.5639</v>
      </c>
      <c r="S25">
        <v>5.3920000000000003</v>
      </c>
      <c r="T25">
        <f t="shared" si="0"/>
        <v>1.6421608362688573</v>
      </c>
      <c r="U25">
        <v>5.6717084570000003</v>
      </c>
      <c r="V25">
        <v>1.639540674</v>
      </c>
    </row>
    <row r="26" spans="1:22" x14ac:dyDescent="0.35">
      <c r="A26">
        <v>5.3960999999999997</v>
      </c>
      <c r="B26">
        <v>5.7900900000000002</v>
      </c>
      <c r="C26">
        <v>5.9816799999999999</v>
      </c>
      <c r="D26">
        <v>5.3960999999999997</v>
      </c>
      <c r="E26">
        <v>5.3960999999999997</v>
      </c>
      <c r="F26">
        <v>5.7864899999999997</v>
      </c>
      <c r="G26">
        <v>5.4721700000000002</v>
      </c>
      <c r="H26">
        <v>5.4721700000000002</v>
      </c>
      <c r="I26">
        <v>-21.856339999999999</v>
      </c>
      <c r="J26">
        <v>-25.990760000000002</v>
      </c>
      <c r="K26">
        <v>-16.94943</v>
      </c>
      <c r="L26">
        <v>-4.6791999999999998</v>
      </c>
      <c r="M26">
        <v>-2.06785</v>
      </c>
      <c r="N26">
        <v>1.6596599999999999</v>
      </c>
      <c r="O26">
        <v>14.70932</v>
      </c>
      <c r="P26">
        <v>24.5639</v>
      </c>
      <c r="S26">
        <v>5.3959999999999999</v>
      </c>
      <c r="T26">
        <f t="shared" si="0"/>
        <v>1.6446192027441953</v>
      </c>
      <c r="U26">
        <v>5.6752308429999996</v>
      </c>
      <c r="V26">
        <v>1.6417452349999999</v>
      </c>
    </row>
    <row r="27" spans="1:22" x14ac:dyDescent="0.35">
      <c r="A27">
        <v>5.4001000000000001</v>
      </c>
      <c r="B27">
        <v>5.7936899999999998</v>
      </c>
      <c r="C27">
        <v>5.9850899999999996</v>
      </c>
      <c r="D27">
        <v>5.4001000000000001</v>
      </c>
      <c r="E27">
        <v>5.4001000000000001</v>
      </c>
      <c r="F27">
        <v>5.7900900000000002</v>
      </c>
      <c r="G27">
        <v>5.4761800000000003</v>
      </c>
      <c r="H27">
        <v>5.4761800000000003</v>
      </c>
      <c r="I27">
        <v>-21.79214</v>
      </c>
      <c r="J27">
        <v>-25.64386</v>
      </c>
      <c r="K27">
        <v>-16.711500000000001</v>
      </c>
      <c r="L27">
        <v>-4.6791999999999998</v>
      </c>
      <c r="M27">
        <v>-2.06785</v>
      </c>
      <c r="N27">
        <v>1.6596599999999999</v>
      </c>
      <c r="O27">
        <v>14.70932</v>
      </c>
      <c r="P27">
        <v>24.5639</v>
      </c>
      <c r="S27">
        <v>5.4</v>
      </c>
      <c r="T27">
        <f t="shared" si="0"/>
        <v>1.646932546607303</v>
      </c>
      <c r="U27">
        <v>5.6787240150000002</v>
      </c>
      <c r="V27">
        <v>1.6440974310000001</v>
      </c>
    </row>
    <row r="28" spans="1:22" x14ac:dyDescent="0.35">
      <c r="A28">
        <v>5.4040999999999997</v>
      </c>
      <c r="B28">
        <v>5.7972999999999999</v>
      </c>
      <c r="C28">
        <v>5.9884899999999996</v>
      </c>
      <c r="D28">
        <v>5.4040999999999997</v>
      </c>
      <c r="E28">
        <v>5.4040999999999997</v>
      </c>
      <c r="F28">
        <v>5.7936899999999998</v>
      </c>
      <c r="G28">
        <v>5.4801799999999998</v>
      </c>
      <c r="H28">
        <v>5.4801799999999998</v>
      </c>
      <c r="I28">
        <v>-21.724920000000001</v>
      </c>
      <c r="J28">
        <v>-25.285550000000001</v>
      </c>
      <c r="K28">
        <v>-16.465959999999999</v>
      </c>
      <c r="L28">
        <v>-4.6791999999999998</v>
      </c>
      <c r="M28">
        <v>-2.06785</v>
      </c>
      <c r="N28">
        <v>1.6596599999999999</v>
      </c>
      <c r="O28">
        <v>14.70932</v>
      </c>
      <c r="P28">
        <v>24.5639</v>
      </c>
      <c r="S28">
        <v>5.4039999999999999</v>
      </c>
      <c r="T28">
        <f t="shared" si="0"/>
        <v>1.6497490663019789</v>
      </c>
      <c r="U28">
        <v>5.6821928489999998</v>
      </c>
      <c r="V28">
        <v>1.6469540220000001</v>
      </c>
    </row>
    <row r="29" spans="1:22" x14ac:dyDescent="0.35">
      <c r="A29">
        <v>5.4081099999999998</v>
      </c>
      <c r="B29">
        <v>5.8009000000000004</v>
      </c>
      <c r="C29">
        <v>5.9918899999999997</v>
      </c>
      <c r="D29">
        <v>5.4081099999999998</v>
      </c>
      <c r="E29">
        <v>5.4081099999999998</v>
      </c>
      <c r="F29">
        <v>5.7972999999999999</v>
      </c>
      <c r="G29">
        <v>5.4841800000000003</v>
      </c>
      <c r="H29">
        <v>5.4841800000000003</v>
      </c>
      <c r="I29">
        <v>-21.65455</v>
      </c>
      <c r="J29">
        <v>-24.915520000000001</v>
      </c>
      <c r="K29">
        <v>-16.212620000000001</v>
      </c>
      <c r="L29">
        <v>-4.6791900000000002</v>
      </c>
      <c r="M29">
        <v>-2.06785</v>
      </c>
      <c r="N29">
        <v>1.6596599999999999</v>
      </c>
      <c r="O29">
        <v>14.70932</v>
      </c>
      <c r="P29">
        <v>24.5639</v>
      </c>
      <c r="S29">
        <v>5.4080000000000004</v>
      </c>
      <c r="T29">
        <f t="shared" si="0"/>
        <v>1.6531067789846361</v>
      </c>
      <c r="U29">
        <v>5.6856357490000002</v>
      </c>
      <c r="V29">
        <v>1.6500777769999999</v>
      </c>
    </row>
    <row r="30" spans="1:22" x14ac:dyDescent="0.35">
      <c r="A30">
        <v>5.4121100000000002</v>
      </c>
      <c r="B30">
        <v>5.8045</v>
      </c>
      <c r="C30">
        <v>5.9953000000000003</v>
      </c>
      <c r="D30">
        <v>5.4121100000000002</v>
      </c>
      <c r="E30">
        <v>5.4121100000000002</v>
      </c>
      <c r="F30">
        <v>5.8009000000000004</v>
      </c>
      <c r="G30">
        <v>5.4881900000000003</v>
      </c>
      <c r="H30">
        <v>5.4881900000000003</v>
      </c>
      <c r="I30">
        <v>-21.5809</v>
      </c>
      <c r="J30">
        <v>-24.533439999999999</v>
      </c>
      <c r="K30">
        <v>-15.95125</v>
      </c>
      <c r="L30">
        <v>-4.6791900000000002</v>
      </c>
      <c r="M30">
        <v>-2.06785</v>
      </c>
      <c r="N30">
        <v>1.6596599999999999</v>
      </c>
      <c r="O30">
        <v>14.70932</v>
      </c>
      <c r="P30">
        <v>24.5639</v>
      </c>
      <c r="S30">
        <v>5.4119999999999999</v>
      </c>
      <c r="T30">
        <f t="shared" si="0"/>
        <v>1.6563745002124506</v>
      </c>
      <c r="U30">
        <v>5.6890417270000002</v>
      </c>
      <c r="V30">
        <v>1.6533928520000001</v>
      </c>
    </row>
    <row r="31" spans="1:22" x14ac:dyDescent="0.35">
      <c r="A31">
        <v>5.4161200000000003</v>
      </c>
      <c r="B31">
        <v>5.8081100000000001</v>
      </c>
      <c r="C31">
        <v>5.9987000000000004</v>
      </c>
      <c r="D31">
        <v>5.4161200000000003</v>
      </c>
      <c r="E31">
        <v>5.4161200000000003</v>
      </c>
      <c r="F31">
        <v>5.8045</v>
      </c>
      <c r="G31">
        <v>5.4921899999999999</v>
      </c>
      <c r="H31">
        <v>5.4921899999999999</v>
      </c>
      <c r="I31">
        <v>-21.50384</v>
      </c>
      <c r="J31">
        <v>-24.138960000000001</v>
      </c>
      <c r="K31">
        <v>-15.68164</v>
      </c>
      <c r="L31">
        <v>-4.6791900000000002</v>
      </c>
      <c r="M31">
        <v>-2.06785</v>
      </c>
      <c r="N31">
        <v>1.65967</v>
      </c>
      <c r="O31">
        <v>14.70932</v>
      </c>
      <c r="P31">
        <v>24.5639</v>
      </c>
      <c r="S31">
        <v>5.4160000000000004</v>
      </c>
      <c r="T31">
        <f t="shared" si="0"/>
        <v>1.6605502884900432</v>
      </c>
      <c r="U31">
        <v>5.6924206899999996</v>
      </c>
      <c r="V31">
        <v>1.6573506849999999</v>
      </c>
    </row>
    <row r="32" spans="1:22" x14ac:dyDescent="0.35">
      <c r="A32">
        <v>5.4201199999999998</v>
      </c>
      <c r="B32">
        <v>5.8117099999999997</v>
      </c>
      <c r="C32">
        <v>6.0021000000000004</v>
      </c>
      <c r="D32">
        <v>5.4201199999999998</v>
      </c>
      <c r="E32">
        <v>5.4201199999999998</v>
      </c>
      <c r="F32">
        <v>5.8081100000000001</v>
      </c>
      <c r="G32">
        <v>5.4962</v>
      </c>
      <c r="H32">
        <v>5.4962</v>
      </c>
      <c r="I32">
        <v>-21.423210000000001</v>
      </c>
      <c r="J32">
        <v>-23.731750000000002</v>
      </c>
      <c r="K32">
        <v>-15.40357</v>
      </c>
      <c r="L32">
        <v>-4.6791799999999997</v>
      </c>
      <c r="M32">
        <v>-2.06785</v>
      </c>
      <c r="N32">
        <v>1.65967</v>
      </c>
      <c r="O32">
        <v>14.70932</v>
      </c>
      <c r="P32">
        <v>24.5639</v>
      </c>
      <c r="S32">
        <v>5.42</v>
      </c>
      <c r="T32">
        <f t="shared" si="0"/>
        <v>1.6645167005548274</v>
      </c>
      <c r="U32">
        <v>5.6957526520000004</v>
      </c>
      <c r="V32">
        <v>1.661372369</v>
      </c>
    </row>
    <row r="33" spans="1:22" x14ac:dyDescent="0.35">
      <c r="A33">
        <v>5.4241200000000003</v>
      </c>
      <c r="B33">
        <v>5.8153199999999998</v>
      </c>
      <c r="C33">
        <v>6.0055100000000001</v>
      </c>
      <c r="D33">
        <v>5.4241200000000003</v>
      </c>
      <c r="E33">
        <v>5.4241200000000003</v>
      </c>
      <c r="F33">
        <v>5.8117099999999997</v>
      </c>
      <c r="G33">
        <v>5.5</v>
      </c>
      <c r="H33">
        <v>5.5</v>
      </c>
      <c r="I33">
        <v>-21.33888</v>
      </c>
      <c r="J33">
        <v>-23.31146</v>
      </c>
      <c r="K33">
        <v>-15.11679</v>
      </c>
      <c r="L33">
        <v>-4.6791799999999997</v>
      </c>
      <c r="M33">
        <v>-2.06785</v>
      </c>
      <c r="N33">
        <v>1.65967</v>
      </c>
      <c r="O33">
        <v>14.70932</v>
      </c>
      <c r="P33">
        <v>24.5639</v>
      </c>
      <c r="S33">
        <v>5.4240000000000004</v>
      </c>
      <c r="T33">
        <f t="shared" si="0"/>
        <v>1.6713265087465459</v>
      </c>
      <c r="U33">
        <v>5.6990824790000003</v>
      </c>
      <c r="V33">
        <v>1.6682369290000001</v>
      </c>
    </row>
    <row r="34" spans="1:22" x14ac:dyDescent="0.35">
      <c r="A34">
        <v>5.4281300000000003</v>
      </c>
      <c r="B34">
        <v>5.8189200000000003</v>
      </c>
      <c r="C34">
        <v>6.0089100000000002</v>
      </c>
      <c r="D34">
        <v>5.4281300000000003</v>
      </c>
      <c r="E34">
        <v>5.4281300000000003</v>
      </c>
      <c r="F34">
        <v>5.8153199999999998</v>
      </c>
      <c r="G34">
        <v>5.5002000000000004</v>
      </c>
      <c r="H34">
        <v>5.5002000000000004</v>
      </c>
      <c r="I34">
        <v>-21.250679999999999</v>
      </c>
      <c r="J34">
        <v>-22.877739999999999</v>
      </c>
      <c r="K34">
        <v>-14.82108</v>
      </c>
      <c r="L34">
        <v>-4.6791799999999997</v>
      </c>
      <c r="M34">
        <v>-2.06785</v>
      </c>
      <c r="N34">
        <v>1.65968</v>
      </c>
      <c r="O34">
        <v>14.70932</v>
      </c>
      <c r="P34">
        <v>24.5639</v>
      </c>
      <c r="S34">
        <v>5.4279999999999999</v>
      </c>
      <c r="T34">
        <f t="shared" si="0"/>
        <v>1.718430139918496</v>
      </c>
      <c r="U34">
        <v>5.7029805490000003</v>
      </c>
      <c r="V34">
        <v>1.715101258</v>
      </c>
    </row>
    <row r="35" spans="1:22" x14ac:dyDescent="0.35">
      <c r="A35">
        <v>5.4321299999999999</v>
      </c>
      <c r="B35">
        <v>5.8225199999999999</v>
      </c>
      <c r="C35">
        <v>6.0123100000000003</v>
      </c>
      <c r="D35">
        <v>5.4321299999999999</v>
      </c>
      <c r="E35">
        <v>5.4321299999999999</v>
      </c>
      <c r="F35">
        <v>5.8189200000000003</v>
      </c>
      <c r="G35">
        <v>5.5042</v>
      </c>
      <c r="H35">
        <v>5.5042</v>
      </c>
      <c r="I35">
        <v>-21.158460000000002</v>
      </c>
      <c r="J35">
        <v>-22.430219999999998</v>
      </c>
      <c r="K35">
        <v>-14.5162</v>
      </c>
      <c r="L35">
        <v>-4.6791700000000001</v>
      </c>
      <c r="M35">
        <v>-2.06785</v>
      </c>
      <c r="N35">
        <v>1.65968</v>
      </c>
      <c r="O35">
        <v>14.70932</v>
      </c>
      <c r="P35">
        <v>24.5639</v>
      </c>
      <c r="S35">
        <v>5.4320000000000004</v>
      </c>
      <c r="T35">
        <f t="shared" si="0"/>
        <v>1.7244875498375904</v>
      </c>
      <c r="U35">
        <v>5.7061948530000004</v>
      </c>
      <c r="V35">
        <v>1.7212244510000001</v>
      </c>
    </row>
    <row r="36" spans="1:22" x14ac:dyDescent="0.35">
      <c r="A36">
        <v>5.43614</v>
      </c>
      <c r="B36">
        <v>5.82613</v>
      </c>
      <c r="C36">
        <v>6.01572</v>
      </c>
      <c r="D36">
        <v>5.43614</v>
      </c>
      <c r="E36">
        <v>5.43614</v>
      </c>
      <c r="F36">
        <v>5.8225199999999999</v>
      </c>
      <c r="G36">
        <v>5.5082100000000001</v>
      </c>
      <c r="H36">
        <v>5.5082100000000001</v>
      </c>
      <c r="I36">
        <v>-21.062049999999999</v>
      </c>
      <c r="J36">
        <v>-21.968520000000002</v>
      </c>
      <c r="K36">
        <v>-14.2019</v>
      </c>
      <c r="L36">
        <v>-4.6791600000000004</v>
      </c>
      <c r="M36">
        <v>-2.06785</v>
      </c>
      <c r="N36">
        <v>1.65968</v>
      </c>
      <c r="O36">
        <v>14.70932</v>
      </c>
      <c r="P36">
        <v>24.5639</v>
      </c>
      <c r="S36">
        <v>5.4359999999999999</v>
      </c>
      <c r="T36">
        <f t="shared" si="0"/>
        <v>1.7313222113909887</v>
      </c>
      <c r="U36">
        <v>5.7093648989999997</v>
      </c>
      <c r="V36">
        <v>1.727881252</v>
      </c>
    </row>
    <row r="37" spans="1:22" x14ac:dyDescent="0.35">
      <c r="A37">
        <v>5.4401400000000004</v>
      </c>
      <c r="B37">
        <v>5.8297299999999996</v>
      </c>
      <c r="C37">
        <v>6.01912</v>
      </c>
      <c r="D37">
        <v>5.4401400000000004</v>
      </c>
      <c r="E37">
        <v>5.4401400000000004</v>
      </c>
      <c r="F37">
        <v>5.82613</v>
      </c>
      <c r="G37">
        <v>5.5122099999999996</v>
      </c>
      <c r="H37">
        <v>5.5122099999999996</v>
      </c>
      <c r="I37">
        <v>-20.961290000000002</v>
      </c>
      <c r="J37">
        <v>-21.492270000000001</v>
      </c>
      <c r="K37">
        <v>-13.877940000000001</v>
      </c>
      <c r="L37">
        <v>-4.6791600000000004</v>
      </c>
      <c r="M37">
        <v>-2.06785</v>
      </c>
      <c r="N37">
        <v>1.6596900000000001</v>
      </c>
      <c r="O37">
        <v>14.70932</v>
      </c>
      <c r="P37">
        <v>24.5639</v>
      </c>
      <c r="S37">
        <v>5.44</v>
      </c>
      <c r="T37">
        <f t="shared" si="0"/>
        <v>1.7383313988871407</v>
      </c>
      <c r="U37">
        <v>5.7124681060000002</v>
      </c>
      <c r="V37">
        <v>1.734966118</v>
      </c>
    </row>
    <row r="38" spans="1:22" x14ac:dyDescent="0.35">
      <c r="A38">
        <v>5.44414</v>
      </c>
      <c r="B38">
        <v>5.8333300000000001</v>
      </c>
      <c r="C38">
        <v>6.0225200000000001</v>
      </c>
      <c r="D38">
        <v>5.44414</v>
      </c>
      <c r="E38">
        <v>5.44414</v>
      </c>
      <c r="F38">
        <v>5.8297299999999996</v>
      </c>
      <c r="G38">
        <v>5.5162199999999997</v>
      </c>
      <c r="H38">
        <v>5.5162199999999997</v>
      </c>
      <c r="I38">
        <v>-20.855989999999998</v>
      </c>
      <c r="J38">
        <v>-21.001090000000001</v>
      </c>
      <c r="K38">
        <v>-13.54406</v>
      </c>
      <c r="L38">
        <v>-4.6791499999999999</v>
      </c>
      <c r="M38">
        <v>-2.06785</v>
      </c>
      <c r="N38">
        <v>1.6596900000000001</v>
      </c>
      <c r="O38">
        <v>14.70932</v>
      </c>
      <c r="P38">
        <v>24.5639</v>
      </c>
      <c r="S38">
        <v>5.444</v>
      </c>
      <c r="T38">
        <f t="shared" si="0"/>
        <v>1.7458125017511748</v>
      </c>
      <c r="U38">
        <v>5.715504718</v>
      </c>
      <c r="V38">
        <v>1.742525455</v>
      </c>
    </row>
    <row r="39" spans="1:22" x14ac:dyDescent="0.35">
      <c r="A39">
        <v>5.44815</v>
      </c>
      <c r="B39">
        <v>5.8369400000000002</v>
      </c>
      <c r="C39">
        <v>6.0259299999999998</v>
      </c>
      <c r="D39">
        <v>5.44815</v>
      </c>
      <c r="E39">
        <v>5.44815</v>
      </c>
      <c r="F39">
        <v>5.8333300000000001</v>
      </c>
      <c r="G39">
        <v>5.5202200000000001</v>
      </c>
      <c r="H39">
        <v>5.5202200000000001</v>
      </c>
      <c r="I39">
        <v>-20.745979999999999</v>
      </c>
      <c r="J39">
        <v>-20.494579999999999</v>
      </c>
      <c r="K39">
        <v>-13.2</v>
      </c>
      <c r="L39">
        <v>-4.6791499999999999</v>
      </c>
      <c r="M39">
        <v>-2.06785</v>
      </c>
      <c r="N39">
        <v>1.6596900000000001</v>
      </c>
      <c r="O39">
        <v>14.70932</v>
      </c>
      <c r="P39">
        <v>24.5639</v>
      </c>
      <c r="S39">
        <v>5.4480000000000004</v>
      </c>
      <c r="T39">
        <f t="shared" si="0"/>
        <v>1.7543566496889866</v>
      </c>
      <c r="U39">
        <v>5.7184843159999996</v>
      </c>
      <c r="V39">
        <v>1.7509210340000001</v>
      </c>
    </row>
    <row r="40" spans="1:22" x14ac:dyDescent="0.35">
      <c r="A40">
        <v>5.4521499999999996</v>
      </c>
      <c r="B40">
        <v>5.8405399999999998</v>
      </c>
      <c r="C40">
        <v>6.0293299999999999</v>
      </c>
      <c r="D40">
        <v>5.4521499999999996</v>
      </c>
      <c r="E40">
        <v>5.4521499999999996</v>
      </c>
      <c r="F40">
        <v>5.8369400000000002</v>
      </c>
      <c r="G40">
        <v>5.5242199999999997</v>
      </c>
      <c r="H40">
        <v>5.5242199999999997</v>
      </c>
      <c r="I40">
        <v>-20.631060000000002</v>
      </c>
      <c r="J40">
        <v>-19.972329999999999</v>
      </c>
      <c r="K40">
        <v>-12.845499999999999</v>
      </c>
      <c r="L40">
        <v>-4.6791400000000003</v>
      </c>
      <c r="M40">
        <v>-2.06785</v>
      </c>
      <c r="N40">
        <v>1.6597</v>
      </c>
      <c r="O40">
        <v>14.70932</v>
      </c>
      <c r="P40">
        <v>24.5639</v>
      </c>
      <c r="S40">
        <v>5.452</v>
      </c>
      <c r="T40">
        <f t="shared" si="0"/>
        <v>1.7630737725188652</v>
      </c>
      <c r="U40">
        <v>5.7213772379999996</v>
      </c>
      <c r="V40">
        <v>1.7597274249999999</v>
      </c>
    </row>
    <row r="41" spans="1:22" x14ac:dyDescent="0.35">
      <c r="A41">
        <v>5.4561599999999997</v>
      </c>
      <c r="B41">
        <v>5.8441400000000003</v>
      </c>
      <c r="C41">
        <v>6.0327299999999999</v>
      </c>
      <c r="D41">
        <v>5.4561599999999997</v>
      </c>
      <c r="E41">
        <v>5.4561599999999997</v>
      </c>
      <c r="F41">
        <v>5.8405399999999998</v>
      </c>
      <c r="G41">
        <v>5.5282299999999998</v>
      </c>
      <c r="H41">
        <v>5.5282299999999998</v>
      </c>
      <c r="I41">
        <v>-20.511050000000001</v>
      </c>
      <c r="J41">
        <v>-19.43394</v>
      </c>
      <c r="K41">
        <v>-12.48028</v>
      </c>
      <c r="L41">
        <v>-4.6791299999999998</v>
      </c>
      <c r="M41">
        <v>-2.06785</v>
      </c>
      <c r="N41">
        <v>1.6597</v>
      </c>
      <c r="O41">
        <v>14.70932</v>
      </c>
      <c r="P41">
        <v>24.5639</v>
      </c>
      <c r="S41">
        <v>5.4560000000000004</v>
      </c>
      <c r="T41">
        <f t="shared" si="0"/>
        <v>1.7726467003998465</v>
      </c>
      <c r="U41">
        <v>5.7241895349999998</v>
      </c>
      <c r="V41">
        <v>1.769175438</v>
      </c>
    </row>
    <row r="42" spans="1:22" x14ac:dyDescent="0.35">
      <c r="A42">
        <v>5.4601600000000001</v>
      </c>
      <c r="B42">
        <v>5.8477499999999996</v>
      </c>
      <c r="C42">
        <v>6.0361399999999996</v>
      </c>
      <c r="D42">
        <v>5.4601600000000001</v>
      </c>
      <c r="E42">
        <v>5.4601600000000001</v>
      </c>
      <c r="F42">
        <v>5.8441400000000003</v>
      </c>
      <c r="G42">
        <v>5.5322300000000002</v>
      </c>
      <c r="H42">
        <v>5.5322300000000002</v>
      </c>
      <c r="I42">
        <v>-20.385729999999999</v>
      </c>
      <c r="J42">
        <v>-18.879000000000001</v>
      </c>
      <c r="K42">
        <v>-12.10407</v>
      </c>
      <c r="L42">
        <v>-4.6791200000000002</v>
      </c>
      <c r="M42">
        <v>-2.06785</v>
      </c>
      <c r="N42">
        <v>1.65971</v>
      </c>
      <c r="O42">
        <v>14.70932</v>
      </c>
      <c r="P42">
        <v>24.5639</v>
      </c>
      <c r="S42">
        <v>5.46</v>
      </c>
      <c r="T42">
        <f t="shared" si="0"/>
        <v>1.7827447534739065</v>
      </c>
      <c r="U42">
        <v>5.7269118680000002</v>
      </c>
      <c r="V42">
        <v>1.779374848</v>
      </c>
    </row>
    <row r="43" spans="1:22" x14ac:dyDescent="0.35">
      <c r="A43">
        <v>5.4641599999999997</v>
      </c>
      <c r="B43">
        <v>5.8513500000000001</v>
      </c>
      <c r="C43">
        <v>6.0395399999999997</v>
      </c>
      <c r="D43">
        <v>5.4641599999999997</v>
      </c>
      <c r="E43">
        <v>5.4641599999999997</v>
      </c>
      <c r="F43">
        <v>5.8477499999999996</v>
      </c>
      <c r="G43">
        <v>5.5362400000000003</v>
      </c>
      <c r="H43">
        <v>5.5362400000000003</v>
      </c>
      <c r="I43">
        <v>-20.254899999999999</v>
      </c>
      <c r="J43">
        <v>-18.30707</v>
      </c>
      <c r="K43">
        <v>-11.71659</v>
      </c>
      <c r="L43">
        <v>-4.6791099999999997</v>
      </c>
      <c r="M43">
        <v>-2.06785</v>
      </c>
      <c r="N43">
        <v>1.65971</v>
      </c>
      <c r="O43">
        <v>14.70932</v>
      </c>
      <c r="P43">
        <v>24.5639</v>
      </c>
      <c r="S43">
        <v>5.4640000000000004</v>
      </c>
      <c r="T43">
        <f t="shared" si="0"/>
        <v>1.7933116419909112</v>
      </c>
      <c r="U43">
        <v>5.7295276279999996</v>
      </c>
      <c r="V43">
        <v>1.7900465219999999</v>
      </c>
    </row>
    <row r="44" spans="1:22" x14ac:dyDescent="0.35">
      <c r="A44">
        <v>5.4681699999999998</v>
      </c>
      <c r="B44">
        <v>5.8549499999999997</v>
      </c>
      <c r="C44">
        <v>6.0429399999999998</v>
      </c>
      <c r="D44">
        <v>5.4681699999999998</v>
      </c>
      <c r="E44">
        <v>5.4681699999999998</v>
      </c>
      <c r="F44">
        <v>5.8513500000000001</v>
      </c>
      <c r="G44">
        <v>5.5402399999999998</v>
      </c>
      <c r="H44">
        <v>5.5402399999999998</v>
      </c>
      <c r="I44">
        <v>-20.11835</v>
      </c>
      <c r="J44">
        <v>-17.71772</v>
      </c>
      <c r="K44">
        <v>-11.317550000000001</v>
      </c>
      <c r="L44">
        <v>-4.6791099999999997</v>
      </c>
      <c r="M44">
        <v>-2.06785</v>
      </c>
      <c r="N44">
        <v>1.6597200000000001</v>
      </c>
      <c r="O44">
        <v>14.70932</v>
      </c>
      <c r="P44">
        <v>24.5639</v>
      </c>
      <c r="S44">
        <v>5.468</v>
      </c>
      <c r="T44">
        <f t="shared" si="0"/>
        <v>1.8050570857253945</v>
      </c>
      <c r="U44">
        <v>5.7320413859999997</v>
      </c>
      <c r="V44">
        <v>1.8017023169999999</v>
      </c>
    </row>
    <row r="45" spans="1:22" x14ac:dyDescent="0.35">
      <c r="A45">
        <v>5.4721700000000002</v>
      </c>
      <c r="B45">
        <v>5.8585599999999998</v>
      </c>
      <c r="C45">
        <v>6.0463500000000003</v>
      </c>
      <c r="D45">
        <v>5.4721700000000002</v>
      </c>
      <c r="E45">
        <v>5.4721700000000002</v>
      </c>
      <c r="F45">
        <v>5.8549499999999997</v>
      </c>
      <c r="G45">
        <v>5.5442400000000003</v>
      </c>
      <c r="H45">
        <v>5.5442400000000003</v>
      </c>
      <c r="I45">
        <v>-19.975850000000001</v>
      </c>
      <c r="J45">
        <v>-17.110520000000001</v>
      </c>
      <c r="K45">
        <v>-10.90667</v>
      </c>
      <c r="L45">
        <v>-4.6791</v>
      </c>
      <c r="M45">
        <v>-2.06785</v>
      </c>
      <c r="N45">
        <v>1.6597299999999999</v>
      </c>
      <c r="O45">
        <v>14.70932</v>
      </c>
      <c r="P45">
        <v>24.5639</v>
      </c>
      <c r="S45">
        <v>5.4720000000000004</v>
      </c>
      <c r="T45">
        <f t="shared" si="0"/>
        <v>1.8173219626308423</v>
      </c>
      <c r="U45">
        <v>5.7344350500000001</v>
      </c>
      <c r="V45">
        <v>1.814085401</v>
      </c>
    </row>
    <row r="46" spans="1:22" x14ac:dyDescent="0.35">
      <c r="A46">
        <v>5.4761800000000003</v>
      </c>
      <c r="B46">
        <v>5.8621600000000003</v>
      </c>
      <c r="C46">
        <v>6.0497500000000004</v>
      </c>
      <c r="D46">
        <v>5.4761800000000003</v>
      </c>
      <c r="E46">
        <v>5.4761800000000003</v>
      </c>
      <c r="F46">
        <v>5.8585599999999998</v>
      </c>
      <c r="G46">
        <v>5.5482500000000003</v>
      </c>
      <c r="H46">
        <v>5.5482500000000003</v>
      </c>
      <c r="I46">
        <v>-19.827169999999999</v>
      </c>
      <c r="J46">
        <v>-16.485009999999999</v>
      </c>
      <c r="K46">
        <v>-10.48363</v>
      </c>
      <c r="L46">
        <v>-4.6790799999999999</v>
      </c>
      <c r="M46">
        <v>-2.06785</v>
      </c>
      <c r="N46">
        <v>1.6597299999999999</v>
      </c>
      <c r="O46">
        <v>14.70932</v>
      </c>
      <c r="P46">
        <v>24.5639</v>
      </c>
      <c r="S46">
        <v>5.476</v>
      </c>
      <c r="T46">
        <f t="shared" si="0"/>
        <v>1.8304507814537345</v>
      </c>
      <c r="U46">
        <v>5.7366978409999998</v>
      </c>
      <c r="V46">
        <v>1.827152914</v>
      </c>
    </row>
    <row r="47" spans="1:22" x14ac:dyDescent="0.35">
      <c r="A47">
        <v>5.4801799999999998</v>
      </c>
      <c r="B47">
        <v>5.8657700000000004</v>
      </c>
      <c r="C47">
        <v>6.0531499999999996</v>
      </c>
      <c r="D47">
        <v>5.4801799999999998</v>
      </c>
      <c r="E47">
        <v>5.4801799999999998</v>
      </c>
      <c r="F47">
        <v>5.8621600000000003</v>
      </c>
      <c r="G47">
        <v>5.5522499999999999</v>
      </c>
      <c r="H47">
        <v>5.5522499999999999</v>
      </c>
      <c r="I47">
        <v>-19.672080000000001</v>
      </c>
      <c r="J47">
        <v>-15.84074</v>
      </c>
      <c r="K47">
        <v>-10.04815</v>
      </c>
      <c r="L47">
        <v>-4.6790700000000003</v>
      </c>
      <c r="M47">
        <v>-2.06785</v>
      </c>
      <c r="N47">
        <v>1.65974</v>
      </c>
      <c r="O47">
        <v>14.70932</v>
      </c>
      <c r="P47">
        <v>24.5639</v>
      </c>
      <c r="S47">
        <v>5.48</v>
      </c>
      <c r="T47">
        <f t="shared" si="0"/>
        <v>1.8443400834164407</v>
      </c>
      <c r="U47">
        <v>5.7388164210000001</v>
      </c>
      <c r="V47">
        <v>1.8411752400000001</v>
      </c>
    </row>
    <row r="48" spans="1:22" x14ac:dyDescent="0.35">
      <c r="A48">
        <v>5.4841800000000003</v>
      </c>
      <c r="B48">
        <v>5.86937</v>
      </c>
      <c r="C48">
        <v>6.0565600000000002</v>
      </c>
      <c r="D48">
        <v>5.4841800000000003</v>
      </c>
      <c r="E48">
        <v>5.4841800000000003</v>
      </c>
      <c r="F48">
        <v>5.8657700000000004</v>
      </c>
      <c r="G48">
        <v>5.55626</v>
      </c>
      <c r="H48">
        <v>5.55626</v>
      </c>
      <c r="I48">
        <v>-19.51032</v>
      </c>
      <c r="J48">
        <v>-15.177250000000001</v>
      </c>
      <c r="K48">
        <v>-9.5999099999999995</v>
      </c>
      <c r="L48">
        <v>-4.6790599999999998</v>
      </c>
      <c r="M48">
        <v>-2.06785</v>
      </c>
      <c r="N48">
        <v>1.6597500000000001</v>
      </c>
      <c r="O48">
        <v>14.70932</v>
      </c>
      <c r="P48">
        <v>24.5639</v>
      </c>
      <c r="S48">
        <v>5.484</v>
      </c>
      <c r="T48">
        <f t="shared" si="0"/>
        <v>1.8588750948773196</v>
      </c>
      <c r="U48">
        <v>5.7407774329999999</v>
      </c>
      <c r="V48">
        <v>1.855847646</v>
      </c>
    </row>
    <row r="49" spans="1:22" x14ac:dyDescent="0.35">
      <c r="A49">
        <v>5.4881900000000003</v>
      </c>
      <c r="B49">
        <v>5.8729699999999996</v>
      </c>
      <c r="C49">
        <v>6.0599600000000002</v>
      </c>
      <c r="D49">
        <v>5.4881900000000003</v>
      </c>
      <c r="E49">
        <v>5.4881900000000003</v>
      </c>
      <c r="F49">
        <v>5.86937</v>
      </c>
      <c r="G49">
        <v>5.5602600000000004</v>
      </c>
      <c r="H49">
        <v>5.5602600000000004</v>
      </c>
      <c r="I49">
        <v>-19.341650000000001</v>
      </c>
      <c r="J49">
        <v>-14.49405</v>
      </c>
      <c r="K49">
        <v>-9.1385900000000007</v>
      </c>
      <c r="L49">
        <v>-4.6790500000000002</v>
      </c>
      <c r="M49">
        <v>-2.06785</v>
      </c>
      <c r="N49">
        <v>1.6597599999999999</v>
      </c>
      <c r="O49">
        <v>14.70932</v>
      </c>
      <c r="P49">
        <v>24.5639</v>
      </c>
      <c r="S49">
        <v>5.4880000000000004</v>
      </c>
      <c r="T49">
        <f t="shared" si="0"/>
        <v>1.8747618615157222</v>
      </c>
      <c r="U49">
        <v>5.7425748619999997</v>
      </c>
      <c r="V49">
        <v>1.871715193</v>
      </c>
    </row>
    <row r="50" spans="1:22" x14ac:dyDescent="0.35">
      <c r="A50">
        <v>5.4921899999999999</v>
      </c>
      <c r="B50">
        <v>5.8765799999999997</v>
      </c>
      <c r="C50">
        <v>6.0633600000000003</v>
      </c>
      <c r="D50">
        <v>5.4921899999999999</v>
      </c>
      <c r="E50">
        <v>5.4921899999999999</v>
      </c>
      <c r="F50">
        <v>5.8729699999999996</v>
      </c>
      <c r="G50">
        <v>5.56426</v>
      </c>
      <c r="H50">
        <v>5.56426</v>
      </c>
      <c r="I50">
        <v>-19.16581</v>
      </c>
      <c r="J50">
        <v>-13.79067</v>
      </c>
      <c r="K50">
        <v>-8.6638800000000007</v>
      </c>
      <c r="L50">
        <v>-4.67903</v>
      </c>
      <c r="M50">
        <v>-2.06785</v>
      </c>
      <c r="N50">
        <v>1.6597599999999999</v>
      </c>
      <c r="O50">
        <v>14.70932</v>
      </c>
      <c r="P50">
        <v>24.5639</v>
      </c>
      <c r="S50">
        <v>5.492</v>
      </c>
      <c r="T50">
        <f t="shared" si="0"/>
        <v>1.8913831896883835</v>
      </c>
      <c r="U50">
        <v>5.7441844010000001</v>
      </c>
      <c r="V50">
        <v>1.888490199</v>
      </c>
    </row>
    <row r="51" spans="1:22" x14ac:dyDescent="0.35">
      <c r="A51">
        <v>5.4962</v>
      </c>
      <c r="B51">
        <v>5.8801800000000002</v>
      </c>
      <c r="C51">
        <v>6.06677</v>
      </c>
      <c r="D51">
        <v>5.4962</v>
      </c>
      <c r="E51">
        <v>5.4962</v>
      </c>
      <c r="F51">
        <v>5.8765799999999997</v>
      </c>
      <c r="G51">
        <v>5.5682700000000001</v>
      </c>
      <c r="H51">
        <v>5.5682700000000001</v>
      </c>
      <c r="I51">
        <v>-18.982520000000001</v>
      </c>
      <c r="J51">
        <v>-13.06662</v>
      </c>
      <c r="K51">
        <v>-8.1754499999999997</v>
      </c>
      <c r="L51">
        <v>-4.6790200000000004</v>
      </c>
      <c r="M51">
        <v>-2.06785</v>
      </c>
      <c r="N51">
        <v>1.65977</v>
      </c>
      <c r="O51">
        <v>14.70932</v>
      </c>
      <c r="P51">
        <v>24.5639</v>
      </c>
      <c r="S51">
        <v>5.4960000000000004</v>
      </c>
      <c r="T51">
        <f t="shared" si="0"/>
        <v>1.9090386838089728</v>
      </c>
      <c r="U51">
        <v>5.7455976590000004</v>
      </c>
      <c r="V51">
        <v>1.906160152</v>
      </c>
    </row>
    <row r="52" spans="1:22" x14ac:dyDescent="0.35">
      <c r="A52">
        <v>5.5</v>
      </c>
      <c r="B52">
        <v>5.8837799999999998</v>
      </c>
      <c r="C52">
        <v>6.0701700000000001</v>
      </c>
      <c r="D52">
        <v>5.5</v>
      </c>
      <c r="E52">
        <v>5.5</v>
      </c>
      <c r="F52">
        <v>5.8801800000000002</v>
      </c>
      <c r="G52">
        <v>5.5722699999999996</v>
      </c>
      <c r="H52">
        <v>5.5722699999999996</v>
      </c>
      <c r="I52">
        <v>-18.80124</v>
      </c>
      <c r="J52">
        <v>-12.321400000000001</v>
      </c>
      <c r="K52">
        <v>-7.6729599999999998</v>
      </c>
      <c r="L52">
        <v>-4.6790000000000003</v>
      </c>
      <c r="M52">
        <v>-2.06785</v>
      </c>
      <c r="N52">
        <v>1.65978</v>
      </c>
      <c r="O52">
        <v>14.70932</v>
      </c>
      <c r="P52">
        <v>24.5639</v>
      </c>
      <c r="S52">
        <v>5.5</v>
      </c>
      <c r="T52">
        <f t="shared" si="0"/>
        <v>1.9204192118768901</v>
      </c>
      <c r="U52">
        <v>5.7466394999999997</v>
      </c>
      <c r="V52">
        <v>1.9204192120000001</v>
      </c>
    </row>
    <row r="53" spans="1:22" x14ac:dyDescent="0.35">
      <c r="A53">
        <v>5.5002000000000004</v>
      </c>
      <c r="B53">
        <v>5.8873899999999999</v>
      </c>
      <c r="C53">
        <v>6.0735700000000001</v>
      </c>
      <c r="D53">
        <v>5.5002000000000004</v>
      </c>
      <c r="E53">
        <v>5.5002000000000004</v>
      </c>
      <c r="F53">
        <v>5.8837799999999998</v>
      </c>
      <c r="G53">
        <v>5.5762799999999997</v>
      </c>
      <c r="H53">
        <v>5.5762799999999997</v>
      </c>
      <c r="I53">
        <v>-18.791499999999999</v>
      </c>
      <c r="J53">
        <v>-11.55452</v>
      </c>
      <c r="K53">
        <v>-7.1560899999999998</v>
      </c>
      <c r="L53">
        <v>-4.6790000000000003</v>
      </c>
      <c r="M53">
        <v>-2.06785</v>
      </c>
      <c r="N53">
        <v>1.6597900000000001</v>
      </c>
      <c r="O53">
        <v>14.70932</v>
      </c>
      <c r="P53">
        <v>24.5639</v>
      </c>
      <c r="S53">
        <v>5.5039999999999996</v>
      </c>
      <c r="T53">
        <f t="shared" si="0"/>
        <v>1.8058447288286033</v>
      </c>
      <c r="U53">
        <v>5.7447128320000003</v>
      </c>
      <c r="V53">
        <v>1.851890359</v>
      </c>
    </row>
    <row r="54" spans="1:22" x14ac:dyDescent="0.35">
      <c r="A54">
        <v>5.5042</v>
      </c>
      <c r="B54">
        <v>5.8909900000000004</v>
      </c>
      <c r="C54">
        <v>6.0769799999999998</v>
      </c>
      <c r="D54">
        <v>5.5042</v>
      </c>
      <c r="E54">
        <v>5.5042</v>
      </c>
      <c r="F54">
        <v>5.8873899999999999</v>
      </c>
      <c r="G54">
        <v>5.5802800000000001</v>
      </c>
      <c r="H54">
        <v>5.5802800000000001</v>
      </c>
      <c r="I54">
        <v>-18.592479999999998</v>
      </c>
      <c r="J54">
        <v>-10.76544</v>
      </c>
      <c r="K54">
        <v>-6.6244800000000001</v>
      </c>
      <c r="L54">
        <v>-4.6789800000000001</v>
      </c>
      <c r="M54">
        <v>-2.06785</v>
      </c>
      <c r="N54">
        <v>1.6597999999999999</v>
      </c>
      <c r="O54">
        <v>14.70932</v>
      </c>
      <c r="P54">
        <v>24.5639</v>
      </c>
      <c r="S54">
        <v>5.508</v>
      </c>
      <c r="T54">
        <f t="shared" si="0"/>
        <v>1.8274456716021845</v>
      </c>
      <c r="U54">
        <v>5.7453218460000004</v>
      </c>
      <c r="V54">
        <v>1.8700397959999999</v>
      </c>
    </row>
    <row r="55" spans="1:22" x14ac:dyDescent="0.35">
      <c r="A55">
        <v>5.5082100000000001</v>
      </c>
      <c r="B55">
        <v>5.89459</v>
      </c>
      <c r="C55">
        <v>6.0803799999999999</v>
      </c>
      <c r="D55">
        <v>5.5082100000000001</v>
      </c>
      <c r="E55">
        <v>5.5082100000000001</v>
      </c>
      <c r="F55">
        <v>5.8909900000000004</v>
      </c>
      <c r="G55">
        <v>5.5842799999999997</v>
      </c>
      <c r="H55">
        <v>5.5842799999999997</v>
      </c>
      <c r="I55">
        <v>-18.385159999999999</v>
      </c>
      <c r="J55">
        <v>-9.9536599999999993</v>
      </c>
      <c r="K55">
        <v>-6.0777900000000002</v>
      </c>
      <c r="L55">
        <v>-4.67896</v>
      </c>
      <c r="M55">
        <v>-2.06785</v>
      </c>
      <c r="N55">
        <v>1.6598200000000001</v>
      </c>
      <c r="O55">
        <v>14.70932</v>
      </c>
      <c r="P55">
        <v>24.5639</v>
      </c>
      <c r="S55">
        <v>5.5119999999999996</v>
      </c>
      <c r="T55">
        <f t="shared" si="0"/>
        <v>1.8504954345967164</v>
      </c>
      <c r="U55">
        <v>5.7456533079999996</v>
      </c>
      <c r="V55">
        <v>1.889438921</v>
      </c>
    </row>
    <row r="56" spans="1:22" x14ac:dyDescent="0.35">
      <c r="A56">
        <v>5.5122099999999996</v>
      </c>
      <c r="B56">
        <v>5.8982000000000001</v>
      </c>
      <c r="C56">
        <v>6.08378</v>
      </c>
      <c r="D56">
        <v>5.5122099999999996</v>
      </c>
      <c r="E56">
        <v>5.5122099999999996</v>
      </c>
      <c r="F56">
        <v>5.89459</v>
      </c>
      <c r="G56">
        <v>5.5882899999999998</v>
      </c>
      <c r="H56">
        <v>5.5882899999999998</v>
      </c>
      <c r="I56">
        <v>-18.169219999999999</v>
      </c>
      <c r="J56">
        <v>-9.1186299999999996</v>
      </c>
      <c r="K56">
        <v>-5.5156499999999999</v>
      </c>
      <c r="L56">
        <v>-4.6789399999999999</v>
      </c>
      <c r="M56">
        <v>-2.06785</v>
      </c>
      <c r="N56">
        <v>1.6598299999999999</v>
      </c>
      <c r="O56">
        <v>14.70932</v>
      </c>
      <c r="P56">
        <v>24.5639</v>
      </c>
      <c r="S56">
        <v>5.516</v>
      </c>
      <c r="T56">
        <f t="shared" si="0"/>
        <v>1.8744548839619455</v>
      </c>
      <c r="U56">
        <v>5.7456745920000003</v>
      </c>
      <c r="V56">
        <v>1.909749396</v>
      </c>
    </row>
    <row r="57" spans="1:22" x14ac:dyDescent="0.35">
      <c r="A57">
        <v>5.5162199999999997</v>
      </c>
      <c r="B57">
        <v>5.9</v>
      </c>
      <c r="C57">
        <v>6.0871899999999997</v>
      </c>
      <c r="D57">
        <v>5.5162199999999997</v>
      </c>
      <c r="E57">
        <v>5.5162199999999997</v>
      </c>
      <c r="F57">
        <v>5.8982000000000001</v>
      </c>
      <c r="G57">
        <v>5.5922900000000002</v>
      </c>
      <c r="H57">
        <v>5.5922900000000002</v>
      </c>
      <c r="I57">
        <v>-17.944369999999999</v>
      </c>
      <c r="J57">
        <v>-8.2598299999999991</v>
      </c>
      <c r="K57">
        <v>-4.9377199999999997</v>
      </c>
      <c r="L57">
        <v>-4.6789199999999997</v>
      </c>
      <c r="M57">
        <v>-2.06785</v>
      </c>
      <c r="N57">
        <v>1.65984</v>
      </c>
      <c r="O57">
        <v>14.70932</v>
      </c>
      <c r="P57">
        <v>24.5639</v>
      </c>
      <c r="S57">
        <v>5.52</v>
      </c>
      <c r="T57">
        <f t="shared" si="0"/>
        <v>1.8932118437789711</v>
      </c>
      <c r="U57">
        <v>5.7449321759999998</v>
      </c>
      <c r="V57">
        <v>1.9245720980000001</v>
      </c>
    </row>
    <row r="58" spans="1:22" x14ac:dyDescent="0.35">
      <c r="A58">
        <v>5.5202200000000001</v>
      </c>
      <c r="B58">
        <v>5.9017999999999997</v>
      </c>
      <c r="C58">
        <v>6.0905899999999997</v>
      </c>
      <c r="D58">
        <v>5.5202200000000001</v>
      </c>
      <c r="E58">
        <v>5.5202200000000001</v>
      </c>
      <c r="F58">
        <v>5.9</v>
      </c>
      <c r="G58">
        <v>5.5963000000000003</v>
      </c>
      <c r="H58">
        <v>5.5963000000000003</v>
      </c>
      <c r="I58">
        <v>-17.710270000000001</v>
      </c>
      <c r="J58">
        <v>-7.8213499999999998</v>
      </c>
      <c r="K58">
        <v>-4.3436199999999996</v>
      </c>
      <c r="L58">
        <v>-4.6788999999999996</v>
      </c>
      <c r="M58">
        <v>-2.06785</v>
      </c>
      <c r="N58">
        <v>1.65985</v>
      </c>
      <c r="O58">
        <v>14.70932</v>
      </c>
      <c r="P58">
        <v>24.5639</v>
      </c>
      <c r="S58">
        <v>5.524</v>
      </c>
      <c r="T58">
        <f t="shared" si="0"/>
        <v>1.9053541965708902</v>
      </c>
      <c r="U58">
        <v>5.7446065339999999</v>
      </c>
      <c r="V58">
        <v>1.9337805910000001</v>
      </c>
    </row>
    <row r="59" spans="1:22" x14ac:dyDescent="0.35">
      <c r="A59">
        <v>5.5242199999999997</v>
      </c>
      <c r="B59">
        <v>5.9054099999999998</v>
      </c>
      <c r="C59">
        <v>6.0939899999999998</v>
      </c>
      <c r="D59">
        <v>5.5242199999999997</v>
      </c>
      <c r="E59">
        <v>5.5242199999999997</v>
      </c>
      <c r="F59">
        <v>5.9017999999999997</v>
      </c>
      <c r="G59">
        <v>5.6002999999999998</v>
      </c>
      <c r="H59">
        <v>5.6002999999999998</v>
      </c>
      <c r="I59">
        <v>-17.46659</v>
      </c>
      <c r="J59">
        <v>-7.3767100000000001</v>
      </c>
      <c r="K59">
        <v>-3.7329699999999999</v>
      </c>
      <c r="L59">
        <v>-4.6788699999999999</v>
      </c>
      <c r="M59">
        <v>-2.06785</v>
      </c>
      <c r="N59">
        <v>1.65985</v>
      </c>
      <c r="O59">
        <v>14.70932</v>
      </c>
      <c r="P59">
        <v>24.5639</v>
      </c>
      <c r="S59">
        <v>5.5279999999999996</v>
      </c>
      <c r="T59">
        <f t="shared" si="0"/>
        <v>1.9250333420014343</v>
      </c>
      <c r="U59">
        <v>5.7445431969999996</v>
      </c>
      <c r="V59">
        <v>1.950547252</v>
      </c>
    </row>
    <row r="60" spans="1:22" x14ac:dyDescent="0.35">
      <c r="A60">
        <v>5.5282299999999998</v>
      </c>
      <c r="B60">
        <v>5.9090100000000003</v>
      </c>
      <c r="C60">
        <v>6.0974000000000004</v>
      </c>
      <c r="D60">
        <v>5.5282299999999998</v>
      </c>
      <c r="E60">
        <v>5.5282299999999998</v>
      </c>
      <c r="F60">
        <v>5.9054099999999998</v>
      </c>
      <c r="G60">
        <v>5.6043000000000003</v>
      </c>
      <c r="H60">
        <v>5.6043000000000003</v>
      </c>
      <c r="I60">
        <v>-17.212990000000001</v>
      </c>
      <c r="J60">
        <v>-6.4687200000000002</v>
      </c>
      <c r="K60">
        <v>-3.1053999999999999</v>
      </c>
      <c r="L60">
        <v>-4.6788499999999997</v>
      </c>
      <c r="M60">
        <v>-2.06785</v>
      </c>
      <c r="N60">
        <v>1.65987</v>
      </c>
      <c r="O60">
        <v>14.70932</v>
      </c>
      <c r="P60">
        <v>24.5639</v>
      </c>
      <c r="S60">
        <v>5.532</v>
      </c>
      <c r="T60">
        <f t="shared" si="0"/>
        <v>1.9545528457352113</v>
      </c>
      <c r="U60">
        <v>5.7434081580000003</v>
      </c>
      <c r="V60">
        <v>1.97598257</v>
      </c>
    </row>
    <row r="61" spans="1:22" x14ac:dyDescent="0.35">
      <c r="A61">
        <v>5.5322300000000002</v>
      </c>
      <c r="B61">
        <v>5.9126099999999999</v>
      </c>
      <c r="C61">
        <v>6.1</v>
      </c>
      <c r="D61">
        <v>5.5322300000000002</v>
      </c>
      <c r="E61">
        <v>5.5322300000000002</v>
      </c>
      <c r="F61">
        <v>5.9090100000000003</v>
      </c>
      <c r="G61">
        <v>5.6083100000000004</v>
      </c>
      <c r="H61">
        <v>5.6083100000000004</v>
      </c>
      <c r="I61">
        <v>-16.94913</v>
      </c>
      <c r="J61">
        <v>-5.5352800000000002</v>
      </c>
      <c r="K61">
        <v>-2.6138400000000002</v>
      </c>
      <c r="L61">
        <v>-4.67882</v>
      </c>
      <c r="M61">
        <v>-2.06785</v>
      </c>
      <c r="N61">
        <v>1.65988</v>
      </c>
      <c r="O61">
        <v>14.70932</v>
      </c>
      <c r="P61">
        <v>24.5639</v>
      </c>
      <c r="S61">
        <v>5.5359999999999996</v>
      </c>
      <c r="T61">
        <f t="shared" si="0"/>
        <v>1.9961216578187155</v>
      </c>
      <c r="U61">
        <v>5.7425886899999998</v>
      </c>
      <c r="V61">
        <v>2.0140496780000001</v>
      </c>
    </row>
    <row r="62" spans="1:22" x14ac:dyDescent="0.35">
      <c r="A62">
        <v>5.5362400000000003</v>
      </c>
      <c r="B62">
        <v>5.91622</v>
      </c>
      <c r="C62">
        <v>6.1007999999999996</v>
      </c>
      <c r="D62">
        <v>5.5362400000000003</v>
      </c>
      <c r="E62">
        <v>5.5362400000000003</v>
      </c>
      <c r="F62">
        <v>5.9126099999999999</v>
      </c>
      <c r="G62">
        <v>5.6123099999999999</v>
      </c>
      <c r="H62">
        <v>5.6123099999999999</v>
      </c>
      <c r="I62">
        <v>-16.674630000000001</v>
      </c>
      <c r="J62">
        <v>-4.5758299999999998</v>
      </c>
      <c r="K62">
        <v>-2.4605199999999998</v>
      </c>
      <c r="L62">
        <v>-4.6787900000000002</v>
      </c>
      <c r="M62">
        <v>-2.06785</v>
      </c>
      <c r="N62">
        <v>1.6598999999999999</v>
      </c>
      <c r="O62">
        <v>14.70932</v>
      </c>
      <c r="P62">
        <v>24.5639</v>
      </c>
      <c r="S62">
        <v>5.54</v>
      </c>
      <c r="T62">
        <f t="shared" si="0"/>
        <v>2.0643869672928084</v>
      </c>
      <c r="U62">
        <v>5.7431583870000003</v>
      </c>
      <c r="V62">
        <v>2.0801245640000001</v>
      </c>
    </row>
    <row r="63" spans="1:22" x14ac:dyDescent="0.35">
      <c r="A63">
        <v>5.5402399999999998</v>
      </c>
      <c r="B63">
        <v>5.9198199999999996</v>
      </c>
      <c r="C63">
        <v>6.1041999999999996</v>
      </c>
      <c r="D63">
        <v>5.5402399999999998</v>
      </c>
      <c r="E63">
        <v>5.5402399999999998</v>
      </c>
      <c r="F63">
        <v>5.91622</v>
      </c>
      <c r="G63">
        <v>5.61632</v>
      </c>
      <c r="H63">
        <v>5.61632</v>
      </c>
      <c r="I63">
        <v>-16.389119999999998</v>
      </c>
      <c r="J63">
        <v>-3.5897999999999999</v>
      </c>
      <c r="K63">
        <v>-1.7979400000000001</v>
      </c>
      <c r="L63">
        <v>-4.67875</v>
      </c>
      <c r="M63">
        <v>-2.06785</v>
      </c>
      <c r="N63">
        <v>1.6599200000000001</v>
      </c>
      <c r="O63">
        <v>14.70932</v>
      </c>
      <c r="P63">
        <v>24.5639</v>
      </c>
      <c r="S63">
        <v>5.5439999999999996</v>
      </c>
      <c r="T63">
        <f t="shared" si="0"/>
        <v>2.0993705664334072</v>
      </c>
      <c r="U63">
        <v>5.7410666279999996</v>
      </c>
      <c r="V63">
        <v>2.1108083230000001</v>
      </c>
    </row>
    <row r="64" spans="1:22" x14ac:dyDescent="0.35">
      <c r="A64">
        <v>5.5442400000000003</v>
      </c>
      <c r="B64">
        <v>5.9234200000000001</v>
      </c>
      <c r="C64">
        <v>6.1076100000000002</v>
      </c>
      <c r="D64">
        <v>5.5442400000000003</v>
      </c>
      <c r="E64">
        <v>5.5442400000000003</v>
      </c>
      <c r="F64">
        <v>5.9198199999999996</v>
      </c>
      <c r="G64">
        <v>5.6203200000000004</v>
      </c>
      <c r="H64">
        <v>5.6203200000000004</v>
      </c>
      <c r="I64">
        <v>-16.092220000000001</v>
      </c>
      <c r="J64">
        <v>-2.5765899999999999</v>
      </c>
      <c r="K64">
        <v>-1.11727</v>
      </c>
      <c r="L64">
        <v>-4.6787200000000002</v>
      </c>
      <c r="M64">
        <v>-2.06785</v>
      </c>
      <c r="N64">
        <v>1.65994</v>
      </c>
      <c r="O64">
        <v>14.70932</v>
      </c>
      <c r="P64">
        <v>24.5639</v>
      </c>
      <c r="S64">
        <v>5.548</v>
      </c>
      <c r="T64">
        <f t="shared" si="0"/>
        <v>2.1362939565276093</v>
      </c>
      <c r="U64">
        <v>5.738563568</v>
      </c>
      <c r="V64">
        <v>2.143316408</v>
      </c>
    </row>
    <row r="65" spans="1:22" x14ac:dyDescent="0.35">
      <c r="A65">
        <v>5.5482500000000003</v>
      </c>
      <c r="B65">
        <v>5.9270300000000002</v>
      </c>
      <c r="C65">
        <v>6.1110100000000003</v>
      </c>
      <c r="D65">
        <v>5.5482500000000003</v>
      </c>
      <c r="E65">
        <v>5.5482500000000003</v>
      </c>
      <c r="F65">
        <v>5.9234200000000001</v>
      </c>
      <c r="G65">
        <v>5.62432</v>
      </c>
      <c r="H65">
        <v>5.62432</v>
      </c>
      <c r="I65">
        <v>-15.78355</v>
      </c>
      <c r="J65">
        <v>-1.5356099999999999</v>
      </c>
      <c r="K65">
        <v>-0.41808000000000001</v>
      </c>
      <c r="L65">
        <v>-4.6786799999999999</v>
      </c>
      <c r="M65">
        <v>-2.06785</v>
      </c>
      <c r="N65">
        <v>1.6599600000000001</v>
      </c>
      <c r="O65">
        <v>14.70932</v>
      </c>
      <c r="P65">
        <v>24.5639</v>
      </c>
      <c r="S65">
        <v>5.5519999999999996</v>
      </c>
      <c r="T65">
        <f t="shared" si="0"/>
        <v>2.1752048975345533</v>
      </c>
      <c r="U65">
        <v>5.7356511890000004</v>
      </c>
      <c r="V65">
        <v>2.1776866429999999</v>
      </c>
    </row>
    <row r="66" spans="1:22" x14ac:dyDescent="0.35">
      <c r="A66">
        <v>5.5522499999999999</v>
      </c>
      <c r="B66">
        <v>5.9306299999999998</v>
      </c>
      <c r="C66">
        <v>6.1144100000000003</v>
      </c>
      <c r="D66">
        <v>5.5522499999999999</v>
      </c>
      <c r="E66">
        <v>5.5522499999999999</v>
      </c>
      <c r="F66">
        <v>5.9270300000000002</v>
      </c>
      <c r="G66">
        <v>5.6283300000000001</v>
      </c>
      <c r="H66">
        <v>5.6283300000000001</v>
      </c>
      <c r="I66">
        <v>-15.462680000000001</v>
      </c>
      <c r="J66">
        <v>-0.46626000000000001</v>
      </c>
      <c r="K66">
        <v>0.30001</v>
      </c>
      <c r="L66">
        <v>-4.6786399999999997</v>
      </c>
      <c r="M66">
        <v>-2.06785</v>
      </c>
      <c r="N66">
        <v>1.65998</v>
      </c>
      <c r="O66">
        <v>14.70932</v>
      </c>
      <c r="P66">
        <v>24.5639</v>
      </c>
      <c r="S66">
        <v>5.556</v>
      </c>
      <c r="T66">
        <f t="shared" si="0"/>
        <v>2.2156460538769926</v>
      </c>
      <c r="U66">
        <v>5.7323137759999998</v>
      </c>
      <c r="V66">
        <v>2.213473993</v>
      </c>
    </row>
    <row r="67" spans="1:22" x14ac:dyDescent="0.35">
      <c r="A67">
        <v>5.55626</v>
      </c>
      <c r="B67">
        <v>5.9342300000000003</v>
      </c>
      <c r="C67">
        <v>6.11782</v>
      </c>
      <c r="D67">
        <v>5.55626</v>
      </c>
      <c r="E67">
        <v>5.55626</v>
      </c>
      <c r="F67">
        <v>5.9306299999999998</v>
      </c>
      <c r="G67">
        <v>5.6323299999999996</v>
      </c>
      <c r="H67">
        <v>5.6323299999999996</v>
      </c>
      <c r="I67">
        <v>-15.12921</v>
      </c>
      <c r="J67">
        <v>0.63207000000000002</v>
      </c>
      <c r="K67">
        <v>1.0374300000000001</v>
      </c>
      <c r="L67">
        <v>-4.6786000000000003</v>
      </c>
      <c r="M67">
        <v>-2.06785</v>
      </c>
      <c r="N67">
        <v>1.66</v>
      </c>
      <c r="O67">
        <v>14.70932</v>
      </c>
      <c r="P67">
        <v>24.5639</v>
      </c>
      <c r="S67">
        <v>5.56</v>
      </c>
      <c r="T67">
        <f t="shared" si="0"/>
        <v>2.2583857231059614</v>
      </c>
      <c r="U67">
        <v>5.7285906879999997</v>
      </c>
      <c r="V67">
        <v>2.2514585139999999</v>
      </c>
    </row>
    <row r="68" spans="1:22" x14ac:dyDescent="0.35">
      <c r="A68">
        <v>5.5602600000000004</v>
      </c>
      <c r="B68">
        <v>5.9378399999999996</v>
      </c>
      <c r="C68">
        <v>6.1212200000000001</v>
      </c>
      <c r="D68">
        <v>5.5602600000000004</v>
      </c>
      <c r="E68">
        <v>5.5602600000000004</v>
      </c>
      <c r="F68">
        <v>5.9342300000000003</v>
      </c>
      <c r="G68">
        <v>5.6363399999999997</v>
      </c>
      <c r="H68">
        <v>5.6363399999999997</v>
      </c>
      <c r="I68">
        <v>-14.782719999999999</v>
      </c>
      <c r="J68">
        <v>1.76</v>
      </c>
      <c r="K68">
        <v>1.79461</v>
      </c>
      <c r="L68">
        <v>-4.6785500000000004</v>
      </c>
      <c r="M68">
        <v>-2.06785</v>
      </c>
      <c r="N68">
        <v>1.6600200000000001</v>
      </c>
      <c r="O68">
        <v>14.70932</v>
      </c>
      <c r="P68">
        <v>24.5639</v>
      </c>
      <c r="S68">
        <v>5.5640000000000001</v>
      </c>
      <c r="T68">
        <f t="shared" si="0"/>
        <v>2.3028250877896888</v>
      </c>
      <c r="U68">
        <v>5.7244832560000001</v>
      </c>
      <c r="V68">
        <v>2.2910006420000002</v>
      </c>
    </row>
    <row r="69" spans="1:22" x14ac:dyDescent="0.35">
      <c r="A69">
        <v>5.56426</v>
      </c>
      <c r="B69">
        <v>5.9414400000000001</v>
      </c>
      <c r="C69">
        <v>6.1246200000000002</v>
      </c>
      <c r="D69">
        <v>5.56426</v>
      </c>
      <c r="E69">
        <v>5.56426</v>
      </c>
      <c r="F69">
        <v>5.9378399999999996</v>
      </c>
      <c r="G69">
        <v>5.6403400000000001</v>
      </c>
      <c r="H69">
        <v>5.6403400000000001</v>
      </c>
      <c r="I69">
        <v>-14.422750000000001</v>
      </c>
      <c r="J69">
        <v>2.9181499999999998</v>
      </c>
      <c r="K69">
        <v>2.5719699999999999</v>
      </c>
      <c r="L69">
        <v>-4.6784999999999997</v>
      </c>
      <c r="M69">
        <v>-2.06785</v>
      </c>
      <c r="N69">
        <v>1.66005</v>
      </c>
      <c r="O69">
        <v>14.70932</v>
      </c>
      <c r="P69">
        <v>24.5639</v>
      </c>
      <c r="S69">
        <v>5.5679999999999996</v>
      </c>
      <c r="T69">
        <f t="shared" ref="T69:T132" si="1">_xlfn.FORECAST.LINEAR(S69,I69:P69,A69:H69)</f>
        <v>2.3495760822394445</v>
      </c>
      <c r="U69">
        <v>5.7200464990000004</v>
      </c>
      <c r="V69">
        <v>2.332726353</v>
      </c>
    </row>
    <row r="70" spans="1:22" x14ac:dyDescent="0.35">
      <c r="A70">
        <v>5.5682700000000001</v>
      </c>
      <c r="B70">
        <v>5.9450500000000002</v>
      </c>
      <c r="C70">
        <v>6.1280299999999999</v>
      </c>
      <c r="D70">
        <v>5.5682700000000001</v>
      </c>
      <c r="E70">
        <v>5.5682700000000001</v>
      </c>
      <c r="F70">
        <v>5.9414400000000001</v>
      </c>
      <c r="G70">
        <v>5.6443399999999997</v>
      </c>
      <c r="H70">
        <v>5.6443399999999997</v>
      </c>
      <c r="I70">
        <v>-14.048870000000001</v>
      </c>
      <c r="J70">
        <v>4.1071600000000004</v>
      </c>
      <c r="K70">
        <v>3.3699499999999998</v>
      </c>
      <c r="L70">
        <v>-4.6784499999999998</v>
      </c>
      <c r="M70">
        <v>-2.06785</v>
      </c>
      <c r="N70">
        <v>1.66008</v>
      </c>
      <c r="O70">
        <v>14.70932</v>
      </c>
      <c r="P70">
        <v>24.5639</v>
      </c>
      <c r="S70">
        <v>5.5720000000000001</v>
      </c>
      <c r="T70">
        <f t="shared" si="1"/>
        <v>2.3986437103865548</v>
      </c>
      <c r="U70">
        <v>5.7153415010000002</v>
      </c>
      <c r="V70">
        <v>2.376696017</v>
      </c>
    </row>
    <row r="71" spans="1:22" x14ac:dyDescent="0.35">
      <c r="A71">
        <v>5.5722699999999996</v>
      </c>
      <c r="B71">
        <v>5.9486499999999998</v>
      </c>
      <c r="C71">
        <v>6.1314299999999999</v>
      </c>
      <c r="D71">
        <v>5.5722699999999996</v>
      </c>
      <c r="E71">
        <v>5.5722699999999996</v>
      </c>
      <c r="F71">
        <v>5.9450500000000002</v>
      </c>
      <c r="G71">
        <v>5.6483499999999998</v>
      </c>
      <c r="H71">
        <v>5.6483499999999998</v>
      </c>
      <c r="I71">
        <v>-13.660600000000001</v>
      </c>
      <c r="J71">
        <v>5.3276700000000003</v>
      </c>
      <c r="K71">
        <v>4.1889799999999999</v>
      </c>
      <c r="L71">
        <v>-4.6783999999999999</v>
      </c>
      <c r="M71">
        <v>-2.06785</v>
      </c>
      <c r="N71">
        <v>1.6600999999999999</v>
      </c>
      <c r="O71">
        <v>14.70932</v>
      </c>
      <c r="P71">
        <v>24.5639</v>
      </c>
      <c r="S71">
        <v>5.5759999999999996</v>
      </c>
      <c r="T71">
        <f t="shared" si="1"/>
        <v>2.4496725078550767</v>
      </c>
      <c r="U71">
        <v>5.7104150139999996</v>
      </c>
      <c r="V71">
        <v>2.4224381159999999</v>
      </c>
    </row>
    <row r="72" spans="1:22" x14ac:dyDescent="0.35">
      <c r="A72">
        <v>5.5762799999999997</v>
      </c>
      <c r="B72">
        <v>5.9522500000000003</v>
      </c>
      <c r="C72">
        <v>6.13483</v>
      </c>
      <c r="D72">
        <v>5.5762799999999997</v>
      </c>
      <c r="E72">
        <v>5.5762799999999997</v>
      </c>
      <c r="F72">
        <v>5.9486499999999998</v>
      </c>
      <c r="G72">
        <v>5.6523500000000002</v>
      </c>
      <c r="H72">
        <v>5.6523500000000002</v>
      </c>
      <c r="I72">
        <v>-13.257479999999999</v>
      </c>
      <c r="J72">
        <v>6.58033</v>
      </c>
      <c r="K72">
        <v>5.0295199999999998</v>
      </c>
      <c r="L72">
        <v>-4.6783400000000004</v>
      </c>
      <c r="M72">
        <v>-2.06785</v>
      </c>
      <c r="N72">
        <v>1.6601300000000001</v>
      </c>
      <c r="O72">
        <v>14.70932</v>
      </c>
      <c r="P72">
        <v>24.5639</v>
      </c>
      <c r="S72">
        <v>5.58</v>
      </c>
      <c r="T72">
        <f t="shared" si="1"/>
        <v>2.5033427773195172</v>
      </c>
      <c r="U72">
        <v>5.7053782550000003</v>
      </c>
      <c r="V72">
        <v>2.4707754030000002</v>
      </c>
    </row>
    <row r="73" spans="1:22" x14ac:dyDescent="0.35">
      <c r="A73">
        <v>5.5802800000000001</v>
      </c>
      <c r="B73">
        <v>5.9558600000000004</v>
      </c>
      <c r="C73">
        <v>6.1382399999999997</v>
      </c>
      <c r="D73">
        <v>5.5802800000000001</v>
      </c>
      <c r="E73">
        <v>5.5802800000000001</v>
      </c>
      <c r="F73">
        <v>5.9522500000000003</v>
      </c>
      <c r="G73">
        <v>5.6563600000000003</v>
      </c>
      <c r="H73">
        <v>5.6563600000000003</v>
      </c>
      <c r="I73">
        <v>-12.83902</v>
      </c>
      <c r="J73">
        <v>7.8657899999999996</v>
      </c>
      <c r="K73">
        <v>5.89201</v>
      </c>
      <c r="L73">
        <v>-4.6782700000000004</v>
      </c>
      <c r="M73">
        <v>-2.06785</v>
      </c>
      <c r="N73">
        <v>1.6601699999999999</v>
      </c>
      <c r="O73">
        <v>14.70932</v>
      </c>
      <c r="P73">
        <v>24.5639</v>
      </c>
      <c r="S73">
        <v>5.5839999999999996</v>
      </c>
      <c r="T73">
        <f t="shared" si="1"/>
        <v>2.5591729462647663</v>
      </c>
      <c r="U73">
        <v>5.7003118910000001</v>
      </c>
      <c r="V73">
        <v>2.521051833</v>
      </c>
    </row>
    <row r="74" spans="1:22" x14ac:dyDescent="0.35">
      <c r="A74">
        <v>5.5842799999999997</v>
      </c>
      <c r="B74">
        <v>5.95946</v>
      </c>
      <c r="C74">
        <v>6.1416399999999998</v>
      </c>
      <c r="D74">
        <v>5.5842799999999997</v>
      </c>
      <c r="E74">
        <v>5.5842799999999997</v>
      </c>
      <c r="F74">
        <v>5.9558600000000004</v>
      </c>
      <c r="G74">
        <v>5.6603599999999998</v>
      </c>
      <c r="H74">
        <v>5.6603599999999998</v>
      </c>
      <c r="I74">
        <v>-12.404719999999999</v>
      </c>
      <c r="J74">
        <v>9.1847100000000008</v>
      </c>
      <c r="K74">
        <v>6.7769300000000001</v>
      </c>
      <c r="L74">
        <v>-4.6782000000000004</v>
      </c>
      <c r="M74">
        <v>-2.06785</v>
      </c>
      <c r="N74">
        <v>1.6601999999999999</v>
      </c>
      <c r="O74">
        <v>14.70932</v>
      </c>
      <c r="P74">
        <v>24.5639</v>
      </c>
      <c r="S74">
        <v>5.5880000000000001</v>
      </c>
      <c r="T74">
        <f t="shared" si="1"/>
        <v>2.6177660037198933</v>
      </c>
      <c r="U74">
        <v>5.6953467619999998</v>
      </c>
      <c r="V74">
        <v>2.5739502550000002</v>
      </c>
    </row>
    <row r="75" spans="1:22" x14ac:dyDescent="0.35">
      <c r="A75">
        <v>5.5882899999999998</v>
      </c>
      <c r="B75">
        <v>5.9630599999999996</v>
      </c>
      <c r="C75">
        <v>6.1450500000000003</v>
      </c>
      <c r="D75">
        <v>5.5882899999999998</v>
      </c>
      <c r="E75">
        <v>5.5882899999999998</v>
      </c>
      <c r="F75">
        <v>5.95946</v>
      </c>
      <c r="G75">
        <v>5.6643600000000003</v>
      </c>
      <c r="H75">
        <v>5.6643600000000003</v>
      </c>
      <c r="I75">
        <v>-11.95407</v>
      </c>
      <c r="J75">
        <v>10.53776</v>
      </c>
      <c r="K75">
        <v>7.6847200000000004</v>
      </c>
      <c r="L75">
        <v>-4.6781300000000003</v>
      </c>
      <c r="M75">
        <v>-2.06785</v>
      </c>
      <c r="N75">
        <v>1.6602399999999999</v>
      </c>
      <c r="O75">
        <v>14.70932</v>
      </c>
      <c r="P75">
        <v>24.5639</v>
      </c>
      <c r="S75">
        <v>5.5919999999999996</v>
      </c>
      <c r="T75">
        <f t="shared" si="1"/>
        <v>2.6790500013184868</v>
      </c>
      <c r="U75">
        <v>5.6906171109999999</v>
      </c>
      <c r="V75">
        <v>2.6295277389999998</v>
      </c>
    </row>
    <row r="76" spans="1:22" x14ac:dyDescent="0.35">
      <c r="A76">
        <v>5.5922900000000002</v>
      </c>
      <c r="B76">
        <v>5.9666699999999997</v>
      </c>
      <c r="C76">
        <v>6.1484500000000004</v>
      </c>
      <c r="D76">
        <v>5.5922900000000002</v>
      </c>
      <c r="E76">
        <v>5.5922900000000002</v>
      </c>
      <c r="F76">
        <v>5.9630599999999996</v>
      </c>
      <c r="G76">
        <v>5.6683700000000004</v>
      </c>
      <c r="H76">
        <v>5.6683700000000004</v>
      </c>
      <c r="I76">
        <v>-11.486549999999999</v>
      </c>
      <c r="J76">
        <v>11.92562</v>
      </c>
      <c r="K76">
        <v>8.6158699999999993</v>
      </c>
      <c r="L76">
        <v>-4.6780499999999998</v>
      </c>
      <c r="M76">
        <v>-2.06785</v>
      </c>
      <c r="N76">
        <v>1.6602699999999999</v>
      </c>
      <c r="O76">
        <v>14.70932</v>
      </c>
      <c r="P76">
        <v>24.5639</v>
      </c>
      <c r="S76">
        <v>5.5960000000000001</v>
      </c>
      <c r="T76">
        <f t="shared" si="1"/>
        <v>2.7427352488786312</v>
      </c>
      <c r="U76">
        <v>5.6862365669999999</v>
      </c>
      <c r="V76">
        <v>2.687231696</v>
      </c>
    </row>
    <row r="77" spans="1:22" x14ac:dyDescent="0.35">
      <c r="A77">
        <v>5.5963000000000003</v>
      </c>
      <c r="B77">
        <v>5.9702700000000002</v>
      </c>
      <c r="C77">
        <v>6.1518499999999996</v>
      </c>
      <c r="D77">
        <v>5.5963000000000003</v>
      </c>
      <c r="E77">
        <v>5.5963000000000003</v>
      </c>
      <c r="F77">
        <v>5.9666699999999997</v>
      </c>
      <c r="G77">
        <v>5.6723699999999999</v>
      </c>
      <c r="H77">
        <v>5.6723699999999999</v>
      </c>
      <c r="I77">
        <v>-11.001620000000001</v>
      </c>
      <c r="J77">
        <v>13.348979999999999</v>
      </c>
      <c r="K77">
        <v>9.5708500000000001</v>
      </c>
      <c r="L77">
        <v>-4.6779700000000002</v>
      </c>
      <c r="M77">
        <v>-2.06785</v>
      </c>
      <c r="N77">
        <v>1.66032</v>
      </c>
      <c r="O77">
        <v>14.70932</v>
      </c>
      <c r="P77">
        <v>24.5639</v>
      </c>
      <c r="S77">
        <v>5.6</v>
      </c>
      <c r="T77">
        <f t="shared" si="1"/>
        <v>2.8095488008605969</v>
      </c>
      <c r="U77">
        <v>5.6823694180000004</v>
      </c>
      <c r="V77">
        <v>2.7480840560000002</v>
      </c>
    </row>
    <row r="78" spans="1:22" x14ac:dyDescent="0.35">
      <c r="A78">
        <v>5.6002999999999998</v>
      </c>
      <c r="B78">
        <v>5.9738699999999998</v>
      </c>
      <c r="C78">
        <v>6.1552600000000002</v>
      </c>
      <c r="D78">
        <v>5.6002999999999998</v>
      </c>
      <c r="E78">
        <v>5.6002999999999998</v>
      </c>
      <c r="F78">
        <v>5.9702700000000002</v>
      </c>
      <c r="G78">
        <v>5.67638</v>
      </c>
      <c r="H78">
        <v>5.67638</v>
      </c>
      <c r="I78">
        <v>-10.49873</v>
      </c>
      <c r="J78">
        <v>14.80852</v>
      </c>
      <c r="K78">
        <v>10.550140000000001</v>
      </c>
      <c r="L78">
        <v>-4.67788</v>
      </c>
      <c r="M78">
        <v>-2.06785</v>
      </c>
      <c r="N78">
        <v>1.6603600000000001</v>
      </c>
      <c r="O78">
        <v>14.70932</v>
      </c>
      <c r="P78">
        <v>24.5639</v>
      </c>
      <c r="S78">
        <v>5.6040000000000001</v>
      </c>
      <c r="T78">
        <f t="shared" si="1"/>
        <v>2.8790161525136142</v>
      </c>
      <c r="U78">
        <v>5.679121157</v>
      </c>
      <c r="V78">
        <v>2.8112794569999999</v>
      </c>
    </row>
    <row r="79" spans="1:22" x14ac:dyDescent="0.35">
      <c r="A79">
        <v>5.6043000000000003</v>
      </c>
      <c r="B79">
        <v>5.9774799999999999</v>
      </c>
      <c r="C79">
        <v>6.1586600000000002</v>
      </c>
      <c r="D79">
        <v>5.6043000000000003</v>
      </c>
      <c r="E79">
        <v>5.6043000000000003</v>
      </c>
      <c r="F79">
        <v>5.9738699999999998</v>
      </c>
      <c r="G79">
        <v>5.6803800000000004</v>
      </c>
      <c r="H79">
        <v>5.6803800000000004</v>
      </c>
      <c r="I79">
        <v>-9.9773200000000006</v>
      </c>
      <c r="J79">
        <v>16.304939999999998</v>
      </c>
      <c r="K79">
        <v>11.55424</v>
      </c>
      <c r="L79">
        <v>-4.6777899999999999</v>
      </c>
      <c r="M79">
        <v>-2.06785</v>
      </c>
      <c r="N79">
        <v>1.6604000000000001</v>
      </c>
      <c r="O79">
        <v>14.70932</v>
      </c>
      <c r="P79">
        <v>24.5639</v>
      </c>
      <c r="S79">
        <v>5.6079999999999997</v>
      </c>
      <c r="T79">
        <f t="shared" si="1"/>
        <v>2.9516777898335818</v>
      </c>
      <c r="U79">
        <v>5.6766278699999999</v>
      </c>
      <c r="V79">
        <v>2.8775135509999998</v>
      </c>
    </row>
    <row r="80" spans="1:22" x14ac:dyDescent="0.35">
      <c r="A80">
        <v>5.6083100000000004</v>
      </c>
      <c r="B80">
        <v>5.9810800000000004</v>
      </c>
      <c r="C80">
        <v>6.1620600000000003</v>
      </c>
      <c r="D80">
        <v>5.6083100000000004</v>
      </c>
      <c r="E80">
        <v>5.6083100000000004</v>
      </c>
      <c r="F80">
        <v>5.9774799999999999</v>
      </c>
      <c r="G80">
        <v>5.68438</v>
      </c>
      <c r="H80">
        <v>5.68438</v>
      </c>
      <c r="I80">
        <v>-9.4368099999999995</v>
      </c>
      <c r="J80">
        <v>17.838940000000001</v>
      </c>
      <c r="K80">
        <v>12.583640000000001</v>
      </c>
      <c r="L80">
        <v>-4.6776900000000001</v>
      </c>
      <c r="M80">
        <v>-2.06785</v>
      </c>
      <c r="N80">
        <v>1.66045</v>
      </c>
      <c r="O80">
        <v>14.70932</v>
      </c>
      <c r="P80">
        <v>24.5639</v>
      </c>
      <c r="S80">
        <v>5.6120000000000001</v>
      </c>
      <c r="T80">
        <f t="shared" si="1"/>
        <v>3.0275418306924422</v>
      </c>
      <c r="U80">
        <v>5.6750044119999998</v>
      </c>
      <c r="V80">
        <v>2.9470103129999998</v>
      </c>
    </row>
    <row r="81" spans="1:22" x14ac:dyDescent="0.35">
      <c r="A81">
        <v>5.6123099999999999</v>
      </c>
      <c r="B81">
        <v>5.98468</v>
      </c>
      <c r="C81">
        <v>6.16547</v>
      </c>
      <c r="D81">
        <v>5.6123099999999999</v>
      </c>
      <c r="E81">
        <v>5.6123099999999999</v>
      </c>
      <c r="F81">
        <v>5.9810800000000004</v>
      </c>
      <c r="G81">
        <v>5.6883900000000001</v>
      </c>
      <c r="H81">
        <v>5.6883900000000001</v>
      </c>
      <c r="I81">
        <v>-8.8766099999999994</v>
      </c>
      <c r="J81">
        <v>19.41123</v>
      </c>
      <c r="K81">
        <v>13.63883</v>
      </c>
      <c r="L81">
        <v>-4.6775799999999998</v>
      </c>
      <c r="M81">
        <v>-2.06785</v>
      </c>
      <c r="N81">
        <v>1.6605000000000001</v>
      </c>
      <c r="O81">
        <v>14.70932</v>
      </c>
      <c r="P81">
        <v>24.5639</v>
      </c>
      <c r="S81">
        <v>5.6159999999999997</v>
      </c>
      <c r="T81">
        <f t="shared" si="1"/>
        <v>3.1063945196486884</v>
      </c>
      <c r="U81">
        <v>5.6743079420000004</v>
      </c>
      <c r="V81">
        <v>3.0191261420000002</v>
      </c>
    </row>
    <row r="82" spans="1:22" x14ac:dyDescent="0.35">
      <c r="A82">
        <v>5.61632</v>
      </c>
      <c r="B82">
        <v>5.9882900000000001</v>
      </c>
      <c r="C82">
        <v>6.1688700000000001</v>
      </c>
      <c r="D82">
        <v>5.61632</v>
      </c>
      <c r="E82">
        <v>5.61632</v>
      </c>
      <c r="F82">
        <v>5.98468</v>
      </c>
      <c r="G82">
        <v>5.6923899999999996</v>
      </c>
      <c r="H82">
        <v>5.6923899999999996</v>
      </c>
      <c r="I82">
        <v>-8.2961299999999998</v>
      </c>
      <c r="J82">
        <v>21.02253</v>
      </c>
      <c r="K82">
        <v>14.720330000000001</v>
      </c>
      <c r="L82">
        <v>-4.67746</v>
      </c>
      <c r="M82">
        <v>-2.06785</v>
      </c>
      <c r="N82">
        <v>1.66056</v>
      </c>
      <c r="O82">
        <v>14.70932</v>
      </c>
      <c r="P82">
        <v>24.5639</v>
      </c>
      <c r="S82">
        <v>5.62</v>
      </c>
      <c r="T82">
        <f t="shared" si="1"/>
        <v>3.1887196251759917</v>
      </c>
      <c r="U82">
        <v>5.6746158439999999</v>
      </c>
      <c r="V82">
        <v>3.0948064369999999</v>
      </c>
    </row>
    <row r="83" spans="1:22" x14ac:dyDescent="0.35">
      <c r="A83">
        <v>5.6203200000000004</v>
      </c>
      <c r="B83">
        <v>5.9918899999999997</v>
      </c>
      <c r="C83">
        <v>6.1722700000000001</v>
      </c>
      <c r="D83">
        <v>5.6203200000000004</v>
      </c>
      <c r="E83">
        <v>5.6203200000000004</v>
      </c>
      <c r="F83">
        <v>5.9882900000000001</v>
      </c>
      <c r="G83">
        <v>5.6963999999999997</v>
      </c>
      <c r="H83">
        <v>5.6963999999999997</v>
      </c>
      <c r="I83">
        <v>-7.6947400000000004</v>
      </c>
      <c r="J83">
        <v>22.673549999999999</v>
      </c>
      <c r="K83">
        <v>15.82864</v>
      </c>
      <c r="L83">
        <v>-4.6773400000000001</v>
      </c>
      <c r="M83">
        <v>-2.06785</v>
      </c>
      <c r="N83">
        <v>1.6606099999999999</v>
      </c>
      <c r="O83">
        <v>14.70932</v>
      </c>
      <c r="P83">
        <v>24.5639</v>
      </c>
      <c r="S83">
        <v>5.6239999999999997</v>
      </c>
      <c r="T83">
        <f t="shared" si="1"/>
        <v>3.2743834831562424</v>
      </c>
      <c r="U83">
        <v>5.6759377720000002</v>
      </c>
      <c r="V83">
        <v>3.1734170339999999</v>
      </c>
    </row>
    <row r="84" spans="1:22" x14ac:dyDescent="0.35">
      <c r="A84">
        <v>5.62432</v>
      </c>
      <c r="B84">
        <v>5.9954999999999998</v>
      </c>
      <c r="C84">
        <v>6.1756799999999998</v>
      </c>
      <c r="D84">
        <v>5.62432</v>
      </c>
      <c r="E84">
        <v>5.62432</v>
      </c>
      <c r="F84">
        <v>5.9918899999999997</v>
      </c>
      <c r="G84">
        <v>5.7</v>
      </c>
      <c r="H84">
        <v>5.7</v>
      </c>
      <c r="I84">
        <v>-7.0718199999999998</v>
      </c>
      <c r="J84">
        <v>24.365030000000001</v>
      </c>
      <c r="K84">
        <v>16.964289999999998</v>
      </c>
      <c r="L84">
        <v>-4.6772099999999996</v>
      </c>
      <c r="M84">
        <v>-2.06785</v>
      </c>
      <c r="N84">
        <v>1.6606700000000001</v>
      </c>
      <c r="O84">
        <v>14.70932</v>
      </c>
      <c r="P84">
        <v>24.5639</v>
      </c>
      <c r="S84">
        <v>5.6280000000000001</v>
      </c>
      <c r="T84">
        <f t="shared" si="1"/>
        <v>3.3741376426352474</v>
      </c>
      <c r="U84">
        <v>5.6782930760000001</v>
      </c>
      <c r="V84">
        <v>3.2661031939999998</v>
      </c>
    </row>
    <row r="85" spans="1:22" x14ac:dyDescent="0.35">
      <c r="A85">
        <v>5.6283300000000001</v>
      </c>
      <c r="B85">
        <v>5.9991000000000003</v>
      </c>
      <c r="C85">
        <v>6.1790799999999999</v>
      </c>
      <c r="D85">
        <v>5.6283300000000001</v>
      </c>
      <c r="E85">
        <v>5.6283300000000001</v>
      </c>
      <c r="F85">
        <v>5.9954999999999998</v>
      </c>
      <c r="G85">
        <v>5.7004000000000001</v>
      </c>
      <c r="H85">
        <v>5.7004000000000001</v>
      </c>
      <c r="I85">
        <v>-6.4267099999999999</v>
      </c>
      <c r="J85">
        <v>26.09769</v>
      </c>
      <c r="K85">
        <v>18.127800000000001</v>
      </c>
      <c r="L85">
        <v>-4.6770699999999996</v>
      </c>
      <c r="M85">
        <v>-2.06785</v>
      </c>
      <c r="N85">
        <v>1.6607400000000001</v>
      </c>
      <c r="O85">
        <v>14.70932</v>
      </c>
      <c r="P85">
        <v>24.5639</v>
      </c>
      <c r="S85">
        <v>5.6319999999999997</v>
      </c>
      <c r="T85">
        <f t="shared" si="1"/>
        <v>3.5619067577952137</v>
      </c>
      <c r="U85">
        <v>5.6816672620000004</v>
      </c>
      <c r="V85">
        <v>3.448175993</v>
      </c>
    </row>
    <row r="86" spans="1:22" x14ac:dyDescent="0.35">
      <c r="A86">
        <v>5.6323299999999996</v>
      </c>
      <c r="B86">
        <v>6.0026999999999999</v>
      </c>
      <c r="C86">
        <v>6.18248</v>
      </c>
      <c r="D86">
        <v>5.6323299999999996</v>
      </c>
      <c r="E86">
        <v>5.6323299999999996</v>
      </c>
      <c r="F86">
        <v>5.9991000000000003</v>
      </c>
      <c r="G86">
        <v>5.7043999999999997</v>
      </c>
      <c r="H86">
        <v>5.7043999999999997</v>
      </c>
      <c r="I86">
        <v>-5.7587700000000002</v>
      </c>
      <c r="J86">
        <v>27.87228</v>
      </c>
      <c r="K86">
        <v>19.319690000000001</v>
      </c>
      <c r="L86">
        <v>-4.67692</v>
      </c>
      <c r="M86">
        <v>-2.06785</v>
      </c>
      <c r="N86">
        <v>1.6608099999999999</v>
      </c>
      <c r="O86">
        <v>14.70932</v>
      </c>
      <c r="P86">
        <v>24.5639</v>
      </c>
      <c r="S86">
        <v>5.6360000000000001</v>
      </c>
      <c r="T86">
        <f t="shared" si="1"/>
        <v>3.6608764384835126</v>
      </c>
      <c r="U86">
        <v>5.6858289319999997</v>
      </c>
      <c r="V86">
        <v>3.5395907000000002</v>
      </c>
    </row>
    <row r="87" spans="1:22" x14ac:dyDescent="0.35">
      <c r="A87">
        <v>5.6363399999999997</v>
      </c>
      <c r="B87">
        <v>6.00631</v>
      </c>
      <c r="C87">
        <v>6.1858899999999997</v>
      </c>
      <c r="D87">
        <v>5.6363399999999997</v>
      </c>
      <c r="E87">
        <v>5.6363399999999997</v>
      </c>
      <c r="F87">
        <v>6.0026999999999999</v>
      </c>
      <c r="G87">
        <v>5.7084099999999998</v>
      </c>
      <c r="H87">
        <v>5.7084099999999998</v>
      </c>
      <c r="I87">
        <v>-5.0673199999999996</v>
      </c>
      <c r="J87">
        <v>29.689520000000002</v>
      </c>
      <c r="K87">
        <v>20.540500000000002</v>
      </c>
      <c r="L87">
        <v>-4.6767700000000003</v>
      </c>
      <c r="M87">
        <v>-2.06785</v>
      </c>
      <c r="N87">
        <v>1.6608799999999999</v>
      </c>
      <c r="O87">
        <v>14.70932</v>
      </c>
      <c r="P87">
        <v>24.5639</v>
      </c>
      <c r="S87">
        <v>5.64</v>
      </c>
      <c r="T87">
        <f t="shared" si="1"/>
        <v>3.7634038447864384</v>
      </c>
      <c r="U87">
        <v>5.6908713930000001</v>
      </c>
      <c r="V87">
        <v>3.6347314900000001</v>
      </c>
    </row>
    <row r="88" spans="1:22" x14ac:dyDescent="0.35">
      <c r="A88">
        <v>5.6403400000000001</v>
      </c>
      <c r="B88">
        <v>6.0099099999999996</v>
      </c>
      <c r="C88">
        <v>6.1892899999999997</v>
      </c>
      <c r="D88">
        <v>5.6403400000000001</v>
      </c>
      <c r="E88">
        <v>5.6403400000000001</v>
      </c>
      <c r="F88">
        <v>6.00631</v>
      </c>
      <c r="G88">
        <v>5.7124100000000002</v>
      </c>
      <c r="H88">
        <v>5.7124100000000002</v>
      </c>
      <c r="I88">
        <v>-4.35168</v>
      </c>
      <c r="J88">
        <v>31.550180000000001</v>
      </c>
      <c r="K88">
        <v>21.790780000000002</v>
      </c>
      <c r="L88">
        <v>-4.6765999999999996</v>
      </c>
      <c r="M88">
        <v>-2.06785</v>
      </c>
      <c r="N88">
        <v>1.6609499999999999</v>
      </c>
      <c r="O88">
        <v>14.70932</v>
      </c>
      <c r="P88">
        <v>24.5639</v>
      </c>
      <c r="S88">
        <v>5.6440000000000001</v>
      </c>
      <c r="T88">
        <f t="shared" si="1"/>
        <v>3.870512273078532</v>
      </c>
      <c r="U88">
        <v>5.6966976259999997</v>
      </c>
      <c r="V88">
        <v>3.7339441949999999</v>
      </c>
    </row>
    <row r="89" spans="1:22" x14ac:dyDescent="0.35">
      <c r="A89">
        <v>5.6443399999999997</v>
      </c>
      <c r="B89">
        <v>6.0135100000000001</v>
      </c>
      <c r="C89">
        <v>6.1926899999999998</v>
      </c>
      <c r="D89">
        <v>5.6443399999999997</v>
      </c>
      <c r="E89">
        <v>5.6443399999999997</v>
      </c>
      <c r="F89">
        <v>6.0099099999999996</v>
      </c>
      <c r="G89">
        <v>5.7164200000000003</v>
      </c>
      <c r="H89">
        <v>5.7164200000000003</v>
      </c>
      <c r="I89">
        <v>-3.6111399999999998</v>
      </c>
      <c r="J89">
        <v>33.454999999999998</v>
      </c>
      <c r="K89">
        <v>23.07105</v>
      </c>
      <c r="L89">
        <v>-4.6764200000000002</v>
      </c>
      <c r="M89">
        <v>-2.06785</v>
      </c>
      <c r="N89">
        <v>1.66103</v>
      </c>
      <c r="O89">
        <v>14.70932</v>
      </c>
      <c r="P89">
        <v>24.5639</v>
      </c>
      <c r="S89">
        <v>5.6479999999999997</v>
      </c>
      <c r="T89">
        <f t="shared" si="1"/>
        <v>3.9815086388117322</v>
      </c>
      <c r="U89">
        <v>5.7032200509999997</v>
      </c>
      <c r="V89">
        <v>3.8368522270000001</v>
      </c>
    </row>
    <row r="90" spans="1:22" x14ac:dyDescent="0.35">
      <c r="A90">
        <v>5.6483499999999998</v>
      </c>
      <c r="B90">
        <v>6.0171200000000002</v>
      </c>
      <c r="C90">
        <v>6.1961000000000004</v>
      </c>
      <c r="D90">
        <v>5.6483499999999998</v>
      </c>
      <c r="E90">
        <v>5.6483499999999998</v>
      </c>
      <c r="F90">
        <v>6.0135100000000001</v>
      </c>
      <c r="G90">
        <v>5.7204199999999998</v>
      </c>
      <c r="H90">
        <v>5.7204199999999998</v>
      </c>
      <c r="I90">
        <v>-2.8449900000000001</v>
      </c>
      <c r="J90">
        <v>35.404739999999997</v>
      </c>
      <c r="K90">
        <v>24.381879999999999</v>
      </c>
      <c r="L90">
        <v>-4.6762300000000003</v>
      </c>
      <c r="M90">
        <v>-2.06785</v>
      </c>
      <c r="N90">
        <v>1.6611199999999999</v>
      </c>
      <c r="O90">
        <v>14.70932</v>
      </c>
      <c r="P90">
        <v>24.5639</v>
      </c>
      <c r="S90">
        <v>5.6520000000000001</v>
      </c>
      <c r="T90">
        <f t="shared" si="1"/>
        <v>4.096939925739008</v>
      </c>
      <c r="U90">
        <v>5.710349806</v>
      </c>
      <c r="V90">
        <v>3.944428324</v>
      </c>
    </row>
    <row r="91" spans="1:22" x14ac:dyDescent="0.35">
      <c r="A91">
        <v>5.6523500000000002</v>
      </c>
      <c r="B91">
        <v>6.0207199999999998</v>
      </c>
      <c r="C91">
        <v>6.1994999999999996</v>
      </c>
      <c r="D91">
        <v>5.6523500000000002</v>
      </c>
      <c r="E91">
        <v>5.6523500000000002</v>
      </c>
      <c r="F91">
        <v>6.0171200000000002</v>
      </c>
      <c r="G91">
        <v>5.7244200000000003</v>
      </c>
      <c r="H91">
        <v>5.7244200000000003</v>
      </c>
      <c r="I91">
        <v>-2.0525000000000002</v>
      </c>
      <c r="J91">
        <v>37.400149999999996</v>
      </c>
      <c r="K91">
        <v>25.72382</v>
      </c>
      <c r="L91">
        <v>-4.6760200000000003</v>
      </c>
      <c r="M91">
        <v>-2.0678399999999999</v>
      </c>
      <c r="N91">
        <v>1.6612100000000001</v>
      </c>
      <c r="O91">
        <v>14.70932</v>
      </c>
      <c r="P91">
        <v>24.5639</v>
      </c>
      <c r="S91">
        <v>5.6559999999999997</v>
      </c>
      <c r="T91">
        <f t="shared" si="1"/>
        <v>4.2171624913967776</v>
      </c>
      <c r="U91">
        <v>5.7179796439999997</v>
      </c>
      <c r="V91">
        <v>4.0562103179999998</v>
      </c>
    </row>
    <row r="92" spans="1:22" x14ac:dyDescent="0.35">
      <c r="A92">
        <v>5.6563600000000003</v>
      </c>
      <c r="B92">
        <v>6.0243200000000003</v>
      </c>
      <c r="C92">
        <v>6.2028999999999996</v>
      </c>
      <c r="D92">
        <v>5.6563600000000003</v>
      </c>
      <c r="E92">
        <v>5.6563600000000003</v>
      </c>
      <c r="F92">
        <v>6.0207199999999998</v>
      </c>
      <c r="G92">
        <v>5.7284300000000004</v>
      </c>
      <c r="H92">
        <v>5.7284300000000004</v>
      </c>
      <c r="I92">
        <v>-1.2329300000000001</v>
      </c>
      <c r="J92">
        <v>39.442</v>
      </c>
      <c r="K92">
        <v>27.097429999999999</v>
      </c>
      <c r="L92">
        <v>-4.6758100000000002</v>
      </c>
      <c r="M92">
        <v>-2.0678399999999999</v>
      </c>
      <c r="N92">
        <v>1.6613100000000001</v>
      </c>
      <c r="O92">
        <v>14.70932</v>
      </c>
      <c r="P92">
        <v>24.5639</v>
      </c>
      <c r="S92">
        <v>5.66</v>
      </c>
      <c r="T92">
        <f t="shared" si="1"/>
        <v>4.341445317836417</v>
      </c>
      <c r="U92">
        <v>5.7260281209999997</v>
      </c>
      <c r="V92">
        <v>4.1723148510000003</v>
      </c>
    </row>
    <row r="93" spans="1:22" x14ac:dyDescent="0.35">
      <c r="A93">
        <v>5.6603599999999998</v>
      </c>
      <c r="B93">
        <v>6.0279299999999996</v>
      </c>
      <c r="C93">
        <v>6.2063100000000002</v>
      </c>
      <c r="D93">
        <v>5.6603599999999998</v>
      </c>
      <c r="E93">
        <v>5.6603599999999998</v>
      </c>
      <c r="F93">
        <v>6.0243200000000003</v>
      </c>
      <c r="G93">
        <v>5.7324299999999999</v>
      </c>
      <c r="H93">
        <v>5.7324299999999999</v>
      </c>
      <c r="I93">
        <v>-0.38551000000000002</v>
      </c>
      <c r="J93">
        <v>41.531059999999997</v>
      </c>
      <c r="K93">
        <v>28.503270000000001</v>
      </c>
      <c r="L93">
        <v>-4.6755800000000001</v>
      </c>
      <c r="M93">
        <v>-2.0678399999999999</v>
      </c>
      <c r="N93">
        <v>1.6614100000000001</v>
      </c>
      <c r="O93">
        <v>14.70932</v>
      </c>
      <c r="P93">
        <v>24.5639</v>
      </c>
      <c r="S93">
        <v>5.6639999999999997</v>
      </c>
      <c r="T93">
        <f t="shared" si="1"/>
        <v>4.4709262267089684</v>
      </c>
      <c r="U93">
        <v>5.734393023</v>
      </c>
      <c r="V93">
        <v>4.2929841529999999</v>
      </c>
    </row>
    <row r="94" spans="1:22" x14ac:dyDescent="0.35">
      <c r="A94">
        <v>5.6643600000000003</v>
      </c>
      <c r="B94">
        <v>6.0315300000000001</v>
      </c>
      <c r="C94">
        <v>6.2097100000000003</v>
      </c>
      <c r="D94">
        <v>5.6643600000000003</v>
      </c>
      <c r="E94">
        <v>5.6643600000000003</v>
      </c>
      <c r="F94">
        <v>6.0279299999999996</v>
      </c>
      <c r="G94">
        <v>5.73644</v>
      </c>
      <c r="H94">
        <v>5.73644</v>
      </c>
      <c r="I94">
        <v>0.49051</v>
      </c>
      <c r="J94">
        <v>43.668100000000003</v>
      </c>
      <c r="K94">
        <v>29.94191</v>
      </c>
      <c r="L94">
        <v>-4.6753299999999998</v>
      </c>
      <c r="M94">
        <v>-2.0678399999999999</v>
      </c>
      <c r="N94">
        <v>1.66151</v>
      </c>
      <c r="O94">
        <v>14.70932</v>
      </c>
      <c r="P94">
        <v>24.5639</v>
      </c>
      <c r="S94">
        <v>5.6680000000000001</v>
      </c>
      <c r="T94">
        <f t="shared" si="1"/>
        <v>4.6051902930355482</v>
      </c>
      <c r="U94">
        <v>5.7430078499999997</v>
      </c>
      <c r="V94">
        <v>4.418234344</v>
      </c>
    </row>
    <row r="95" spans="1:22" x14ac:dyDescent="0.35">
      <c r="A95">
        <v>5.6683700000000004</v>
      </c>
      <c r="B95">
        <v>6.0351400000000002</v>
      </c>
      <c r="C95">
        <v>6.2131100000000004</v>
      </c>
      <c r="D95">
        <v>5.6683700000000004</v>
      </c>
      <c r="E95">
        <v>5.6683700000000004</v>
      </c>
      <c r="F95">
        <v>6.0315300000000001</v>
      </c>
      <c r="G95">
        <v>5.7404400000000004</v>
      </c>
      <c r="H95">
        <v>5.7404400000000004</v>
      </c>
      <c r="I95">
        <v>1.39594</v>
      </c>
      <c r="J95">
        <v>45.85389</v>
      </c>
      <c r="K95">
        <v>31.413920000000001</v>
      </c>
      <c r="L95">
        <v>-4.6750699999999998</v>
      </c>
      <c r="M95">
        <v>-2.0678399999999999</v>
      </c>
      <c r="N95">
        <v>1.6616299999999999</v>
      </c>
      <c r="O95">
        <v>14.70932</v>
      </c>
      <c r="P95">
        <v>24.5639</v>
      </c>
      <c r="S95">
        <v>5.6719999999999997</v>
      </c>
      <c r="T95">
        <f t="shared" si="1"/>
        <v>4.7443599464189674</v>
      </c>
      <c r="U95">
        <v>5.7517996260000004</v>
      </c>
      <c r="V95">
        <v>4.5487232999999998</v>
      </c>
    </row>
    <row r="96" spans="1:22" x14ac:dyDescent="0.35">
      <c r="A96">
        <v>5.6723699999999999</v>
      </c>
      <c r="B96">
        <v>6.0387399999999998</v>
      </c>
      <c r="C96">
        <v>6.21652</v>
      </c>
      <c r="D96">
        <v>5.6723699999999999</v>
      </c>
      <c r="E96">
        <v>5.6723699999999999</v>
      </c>
      <c r="F96">
        <v>6.0351400000000002</v>
      </c>
      <c r="G96">
        <v>5.74444</v>
      </c>
      <c r="H96">
        <v>5.74444</v>
      </c>
      <c r="I96">
        <v>2.3315700000000001</v>
      </c>
      <c r="J96">
        <v>48.089199999999998</v>
      </c>
      <c r="K96">
        <v>32.919890000000002</v>
      </c>
      <c r="L96">
        <v>-4.6747899999999998</v>
      </c>
      <c r="M96">
        <v>-2.0678399999999999</v>
      </c>
      <c r="N96">
        <v>1.6617500000000001</v>
      </c>
      <c r="O96">
        <v>14.70932</v>
      </c>
      <c r="P96">
        <v>24.5639</v>
      </c>
      <c r="S96">
        <v>5.6760000000000002</v>
      </c>
      <c r="T96">
        <f t="shared" si="1"/>
        <v>4.8892831735092273</v>
      </c>
      <c r="U96">
        <v>5.760700022</v>
      </c>
      <c r="V96">
        <v>4.6842543220000001</v>
      </c>
    </row>
    <row r="97" spans="1:22" x14ac:dyDescent="0.35">
      <c r="A97">
        <v>5.67638</v>
      </c>
      <c r="B97">
        <v>6.0423400000000003</v>
      </c>
      <c r="C97">
        <v>6.2199200000000001</v>
      </c>
      <c r="D97">
        <v>5.67638</v>
      </c>
      <c r="E97">
        <v>5.67638</v>
      </c>
      <c r="F97">
        <v>6.0387399999999998</v>
      </c>
      <c r="G97">
        <v>5.7484500000000001</v>
      </c>
      <c r="H97">
        <v>5.7484500000000001</v>
      </c>
      <c r="I97">
        <v>3.2982200000000002</v>
      </c>
      <c r="J97">
        <v>50.37482</v>
      </c>
      <c r="K97">
        <v>34.460389999999997</v>
      </c>
      <c r="L97">
        <v>-4.6745000000000001</v>
      </c>
      <c r="M97">
        <v>-2.0678399999999999</v>
      </c>
      <c r="N97">
        <v>1.66187</v>
      </c>
      <c r="O97">
        <v>14.70932</v>
      </c>
      <c r="P97">
        <v>24.5639</v>
      </c>
      <c r="S97">
        <v>5.68</v>
      </c>
      <c r="T97">
        <f t="shared" si="1"/>
        <v>5.0388041059133002</v>
      </c>
      <c r="U97">
        <v>5.7696650570000001</v>
      </c>
      <c r="V97">
        <v>4.824753318</v>
      </c>
    </row>
    <row r="98" spans="1:22" x14ac:dyDescent="0.35">
      <c r="A98">
        <v>5.6803800000000004</v>
      </c>
      <c r="B98">
        <v>6.0459500000000004</v>
      </c>
      <c r="C98">
        <v>6.2233200000000002</v>
      </c>
      <c r="D98">
        <v>5.6803800000000004</v>
      </c>
      <c r="E98">
        <v>5.6803800000000004</v>
      </c>
      <c r="F98">
        <v>6.0423400000000003</v>
      </c>
      <c r="G98">
        <v>5.7524499999999996</v>
      </c>
      <c r="H98">
        <v>5.7524499999999996</v>
      </c>
      <c r="I98">
        <v>4.29671</v>
      </c>
      <c r="J98">
        <v>52.711509999999997</v>
      </c>
      <c r="K98">
        <v>36.036009999999997</v>
      </c>
      <c r="L98">
        <v>-4.6741799999999998</v>
      </c>
      <c r="M98">
        <v>-2.0678399999999999</v>
      </c>
      <c r="N98">
        <v>1.66201</v>
      </c>
      <c r="O98">
        <v>14.70932</v>
      </c>
      <c r="P98">
        <v>24.5639</v>
      </c>
      <c r="S98">
        <v>5.6840000000000002</v>
      </c>
      <c r="T98">
        <f t="shared" si="1"/>
        <v>5.1943118205144287</v>
      </c>
      <c r="U98">
        <v>5.7786350979999996</v>
      </c>
      <c r="V98">
        <v>4.9704657829999999</v>
      </c>
    </row>
    <row r="99" spans="1:22" x14ac:dyDescent="0.35">
      <c r="A99">
        <v>5.68438</v>
      </c>
      <c r="B99">
        <v>6.04955</v>
      </c>
      <c r="C99">
        <v>6.2267299999999999</v>
      </c>
      <c r="D99">
        <v>5.68438</v>
      </c>
      <c r="E99">
        <v>5.68438</v>
      </c>
      <c r="F99">
        <v>6.0459500000000004</v>
      </c>
      <c r="G99">
        <v>5.7564599999999997</v>
      </c>
      <c r="H99">
        <v>5.7564599999999997</v>
      </c>
      <c r="I99">
        <v>5.3278999999999996</v>
      </c>
      <c r="J99">
        <v>55.100070000000002</v>
      </c>
      <c r="K99">
        <v>37.647350000000003</v>
      </c>
      <c r="L99">
        <v>-4.6738499999999998</v>
      </c>
      <c r="M99">
        <v>-2.0678299999999998</v>
      </c>
      <c r="N99">
        <v>1.66215</v>
      </c>
      <c r="O99">
        <v>14.70932</v>
      </c>
      <c r="P99">
        <v>24.5639</v>
      </c>
      <c r="S99">
        <v>5.6879999999999997</v>
      </c>
      <c r="T99">
        <f t="shared" si="1"/>
        <v>5.355510207738007</v>
      </c>
      <c r="U99">
        <v>5.7875858759999996</v>
      </c>
      <c r="V99">
        <v>5.1216587459999996</v>
      </c>
    </row>
    <row r="100" spans="1:22" x14ac:dyDescent="0.35">
      <c r="A100">
        <v>5.6883900000000001</v>
      </c>
      <c r="B100">
        <v>6.0531499999999996</v>
      </c>
      <c r="C100">
        <v>6.2301299999999999</v>
      </c>
      <c r="D100">
        <v>5.6883900000000001</v>
      </c>
      <c r="E100">
        <v>5.6883900000000001</v>
      </c>
      <c r="F100">
        <v>6.04955</v>
      </c>
      <c r="G100">
        <v>5.7604600000000001</v>
      </c>
      <c r="H100">
        <v>5.7604600000000001</v>
      </c>
      <c r="I100">
        <v>6.3926400000000001</v>
      </c>
      <c r="J100">
        <v>57.54128</v>
      </c>
      <c r="K100">
        <v>39.294980000000002</v>
      </c>
      <c r="L100">
        <v>-4.6734999999999998</v>
      </c>
      <c r="M100">
        <v>-2.0678299999999998</v>
      </c>
      <c r="N100">
        <v>1.6623000000000001</v>
      </c>
      <c r="O100">
        <v>14.70932</v>
      </c>
      <c r="P100">
        <v>24.5639</v>
      </c>
      <c r="S100">
        <v>5.6920000000000002</v>
      </c>
      <c r="T100">
        <f t="shared" si="1"/>
        <v>5.5223611230366032</v>
      </c>
      <c r="U100">
        <v>5.7964827100000003</v>
      </c>
      <c r="V100">
        <v>5.2789547319999999</v>
      </c>
    </row>
    <row r="101" spans="1:22" x14ac:dyDescent="0.35">
      <c r="A101">
        <v>5.6923899999999996</v>
      </c>
      <c r="B101">
        <v>6.0567599999999997</v>
      </c>
      <c r="C101">
        <v>6.23353</v>
      </c>
      <c r="D101">
        <v>5.6923899999999996</v>
      </c>
      <c r="E101">
        <v>5.6923899999999996</v>
      </c>
      <c r="F101">
        <v>6.0531499999999996</v>
      </c>
      <c r="G101">
        <v>5.7644599999999997</v>
      </c>
      <c r="H101">
        <v>5.7644599999999997</v>
      </c>
      <c r="I101">
        <v>7.4918100000000001</v>
      </c>
      <c r="J101">
        <v>60.035919999999997</v>
      </c>
      <c r="K101">
        <v>40.979529999999997</v>
      </c>
      <c r="L101">
        <v>-4.6731199999999999</v>
      </c>
      <c r="M101">
        <v>-2.0678299999999998</v>
      </c>
      <c r="N101">
        <v>1.66245</v>
      </c>
      <c r="O101">
        <v>14.70932</v>
      </c>
      <c r="P101">
        <v>24.5639</v>
      </c>
      <c r="S101">
        <v>5.6959999999999997</v>
      </c>
      <c r="T101">
        <f t="shared" si="1"/>
        <v>5.6954018021136221</v>
      </c>
      <c r="U101">
        <v>5.8052946030000001</v>
      </c>
      <c r="V101">
        <v>5.4415738410000003</v>
      </c>
    </row>
    <row r="102" spans="1:22" x14ac:dyDescent="0.35">
      <c r="A102">
        <v>5.6963999999999997</v>
      </c>
      <c r="B102">
        <v>6.0603600000000002</v>
      </c>
      <c r="C102">
        <v>6.2369399999999997</v>
      </c>
      <c r="D102">
        <v>5.6963999999999997</v>
      </c>
      <c r="E102">
        <v>5.6963999999999997</v>
      </c>
      <c r="F102">
        <v>6.0567599999999997</v>
      </c>
      <c r="G102">
        <v>5.7684699999999998</v>
      </c>
      <c r="H102">
        <v>5.7684699999999998</v>
      </c>
      <c r="I102">
        <v>8.6262899999999991</v>
      </c>
      <c r="J102">
        <v>62.584780000000002</v>
      </c>
      <c r="K102">
        <v>42.701569999999997</v>
      </c>
      <c r="L102">
        <v>-4.67272</v>
      </c>
      <c r="M102">
        <v>-2.0678299999999998</v>
      </c>
      <c r="N102">
        <v>1.66262</v>
      </c>
      <c r="O102">
        <v>14.70932</v>
      </c>
      <c r="P102">
        <v>24.5639</v>
      </c>
      <c r="S102">
        <v>5.7</v>
      </c>
      <c r="T102">
        <f t="shared" si="1"/>
        <v>5.8742502015035711</v>
      </c>
      <c r="U102">
        <v>5.8140177340000001</v>
      </c>
      <c r="V102">
        <v>5.6105129590000002</v>
      </c>
    </row>
    <row r="103" spans="1:22" x14ac:dyDescent="0.35">
      <c r="A103">
        <v>5.7</v>
      </c>
      <c r="B103">
        <v>6.0639599999999998</v>
      </c>
      <c r="C103">
        <v>6.2403399999999998</v>
      </c>
      <c r="D103">
        <v>5.7</v>
      </c>
      <c r="E103">
        <v>5.7</v>
      </c>
      <c r="F103">
        <v>6.0603600000000002</v>
      </c>
      <c r="G103">
        <v>5.7724700000000002</v>
      </c>
      <c r="H103">
        <v>5.7724700000000002</v>
      </c>
      <c r="I103">
        <v>9.6782599999999999</v>
      </c>
      <c r="J103">
        <v>65.188630000000003</v>
      </c>
      <c r="K103">
        <v>44.461730000000003</v>
      </c>
      <c r="L103">
        <v>-4.6723299999999997</v>
      </c>
      <c r="M103">
        <v>-2.0678299999999998</v>
      </c>
      <c r="N103">
        <v>1.6628000000000001</v>
      </c>
      <c r="O103">
        <v>14.70932</v>
      </c>
      <c r="P103">
        <v>24.5639</v>
      </c>
      <c r="S103">
        <v>5.7039999999999997</v>
      </c>
      <c r="T103">
        <f t="shared" si="1"/>
        <v>6.0508623337127574</v>
      </c>
      <c r="U103">
        <v>5.8218070119999998</v>
      </c>
      <c r="V103">
        <v>5.7456428759999998</v>
      </c>
    </row>
    <row r="104" spans="1:22" x14ac:dyDescent="0.35">
      <c r="A104">
        <v>5.7004000000000001</v>
      </c>
      <c r="B104">
        <v>6.0675699999999999</v>
      </c>
      <c r="C104">
        <v>6.2437399999999998</v>
      </c>
      <c r="D104">
        <v>5.7004000000000001</v>
      </c>
      <c r="E104">
        <v>5.7004000000000001</v>
      </c>
      <c r="F104">
        <v>6.0639599999999998</v>
      </c>
      <c r="G104">
        <v>5.7764800000000003</v>
      </c>
      <c r="H104">
        <v>5.7764800000000003</v>
      </c>
      <c r="I104">
        <v>9.7969899999999992</v>
      </c>
      <c r="J104">
        <v>67.848269999999999</v>
      </c>
      <c r="K104">
        <v>46.260599999999997</v>
      </c>
      <c r="L104">
        <v>-4.6722900000000003</v>
      </c>
      <c r="M104">
        <v>-2.0678299999999998</v>
      </c>
      <c r="N104">
        <v>1.6629799999999999</v>
      </c>
      <c r="O104">
        <v>14.70932</v>
      </c>
      <c r="P104">
        <v>24.5639</v>
      </c>
      <c r="S104">
        <v>5.7080000000000002</v>
      </c>
      <c r="T104">
        <f t="shared" si="1"/>
        <v>6.1661668807321917</v>
      </c>
      <c r="U104">
        <v>5.8230938520000004</v>
      </c>
      <c r="V104">
        <v>5.5607372379999997</v>
      </c>
    </row>
    <row r="105" spans="1:22" x14ac:dyDescent="0.35">
      <c r="A105">
        <v>5.7043999999999997</v>
      </c>
      <c r="B105">
        <v>6.0711700000000004</v>
      </c>
      <c r="C105">
        <v>6.2471500000000004</v>
      </c>
      <c r="D105">
        <v>5.7043999999999997</v>
      </c>
      <c r="E105">
        <v>5.7043999999999997</v>
      </c>
      <c r="F105">
        <v>6.0675699999999999</v>
      </c>
      <c r="G105">
        <v>5.7804799999999998</v>
      </c>
      <c r="H105">
        <v>5.7804799999999998</v>
      </c>
      <c r="I105">
        <v>11.00482</v>
      </c>
      <c r="J105">
        <v>70.56447</v>
      </c>
      <c r="K105">
        <v>48.098799999999997</v>
      </c>
      <c r="L105">
        <v>-4.6718400000000004</v>
      </c>
      <c r="M105">
        <v>-2.0678200000000002</v>
      </c>
      <c r="N105">
        <v>1.6631800000000001</v>
      </c>
      <c r="O105">
        <v>14.70932</v>
      </c>
      <c r="P105">
        <v>24.5639</v>
      </c>
      <c r="S105">
        <v>5.7119999999999997</v>
      </c>
      <c r="T105">
        <f t="shared" si="1"/>
        <v>6.3667055400494519</v>
      </c>
      <c r="U105">
        <v>5.8315163710000002</v>
      </c>
      <c r="V105">
        <v>5.7374932599999999</v>
      </c>
    </row>
    <row r="106" spans="1:22" x14ac:dyDescent="0.35">
      <c r="A106">
        <v>5.7084099999999998</v>
      </c>
      <c r="B106">
        <v>6.07477</v>
      </c>
      <c r="C106">
        <v>6.2505499999999996</v>
      </c>
      <c r="D106">
        <v>5.7084099999999998</v>
      </c>
      <c r="E106">
        <v>5.7084099999999998</v>
      </c>
      <c r="F106">
        <v>6.0711700000000004</v>
      </c>
      <c r="G106">
        <v>5.7844800000000003</v>
      </c>
      <c r="H106">
        <v>5.7844800000000003</v>
      </c>
      <c r="I106">
        <v>12.25071</v>
      </c>
      <c r="J106">
        <v>73.338030000000003</v>
      </c>
      <c r="K106">
        <v>49.976950000000002</v>
      </c>
      <c r="L106">
        <v>-4.67136</v>
      </c>
      <c r="M106">
        <v>-2.0678200000000002</v>
      </c>
      <c r="N106">
        <v>1.6633899999999999</v>
      </c>
      <c r="O106">
        <v>14.70932</v>
      </c>
      <c r="P106">
        <v>24.5639</v>
      </c>
      <c r="S106">
        <v>5.7160000000000002</v>
      </c>
      <c r="T106">
        <f t="shared" si="1"/>
        <v>6.5734177815405701</v>
      </c>
      <c r="U106">
        <v>5.8398085479999997</v>
      </c>
      <c r="V106">
        <v>5.920759672</v>
      </c>
    </row>
    <row r="107" spans="1:22" x14ac:dyDescent="0.35">
      <c r="A107">
        <v>5.7124100000000002</v>
      </c>
      <c r="B107">
        <v>6.0783800000000001</v>
      </c>
      <c r="C107">
        <v>6.2539499999999997</v>
      </c>
      <c r="D107">
        <v>5.7124100000000002</v>
      </c>
      <c r="E107">
        <v>5.7124100000000002</v>
      </c>
      <c r="F107">
        <v>6.07477</v>
      </c>
      <c r="G107">
        <v>5.7884900000000004</v>
      </c>
      <c r="H107">
        <v>5.7884900000000004</v>
      </c>
      <c r="I107">
        <v>13.53561</v>
      </c>
      <c r="J107">
        <v>76.169709999999995</v>
      </c>
      <c r="K107">
        <v>51.895650000000003</v>
      </c>
      <c r="L107">
        <v>-4.6708499999999997</v>
      </c>
      <c r="M107">
        <v>-2.0678200000000002</v>
      </c>
      <c r="N107">
        <v>1.66361</v>
      </c>
      <c r="O107">
        <v>14.70932</v>
      </c>
      <c r="P107">
        <v>24.5639</v>
      </c>
      <c r="S107">
        <v>5.72</v>
      </c>
      <c r="T107">
        <f t="shared" si="1"/>
        <v>6.7870797089512962</v>
      </c>
      <c r="U107">
        <v>5.8479628989999997</v>
      </c>
      <c r="V107">
        <v>6.1096411259999996</v>
      </c>
    </row>
    <row r="108" spans="1:22" x14ac:dyDescent="0.35">
      <c r="A108">
        <v>5.7164200000000003</v>
      </c>
      <c r="B108">
        <v>6.0819799999999997</v>
      </c>
      <c r="C108">
        <v>6.2573600000000003</v>
      </c>
      <c r="D108">
        <v>5.7164200000000003</v>
      </c>
      <c r="E108">
        <v>5.7164200000000003</v>
      </c>
      <c r="F108">
        <v>6.0783800000000001</v>
      </c>
      <c r="G108">
        <v>5.7924899999999999</v>
      </c>
      <c r="H108">
        <v>5.7924899999999999</v>
      </c>
      <c r="I108">
        <v>14.860480000000001</v>
      </c>
      <c r="J108">
        <v>79.060310000000001</v>
      </c>
      <c r="K108">
        <v>53.855530000000002</v>
      </c>
      <c r="L108">
        <v>-4.6703000000000001</v>
      </c>
      <c r="M108">
        <v>-2.0678200000000002</v>
      </c>
      <c r="N108">
        <v>1.66384</v>
      </c>
      <c r="O108">
        <v>14.70932</v>
      </c>
      <c r="P108">
        <v>24.5639</v>
      </c>
      <c r="S108">
        <v>5.7240000000000002</v>
      </c>
      <c r="T108">
        <f t="shared" si="1"/>
        <v>7.008319536085196</v>
      </c>
      <c r="U108">
        <v>5.8559838409999996</v>
      </c>
      <c r="V108">
        <v>6.3065430320000004</v>
      </c>
    </row>
    <row r="109" spans="1:22" x14ac:dyDescent="0.35">
      <c r="A109">
        <v>5.7204199999999998</v>
      </c>
      <c r="B109">
        <v>6.0855899999999998</v>
      </c>
      <c r="C109">
        <v>6.2607600000000003</v>
      </c>
      <c r="D109">
        <v>5.7204199999999998</v>
      </c>
      <c r="E109">
        <v>5.7204199999999998</v>
      </c>
      <c r="F109">
        <v>6.0819799999999997</v>
      </c>
      <c r="G109">
        <v>5.7965</v>
      </c>
      <c r="H109">
        <v>5.7965</v>
      </c>
      <c r="I109">
        <v>16.226279999999999</v>
      </c>
      <c r="J109">
        <v>82.010599999999997</v>
      </c>
      <c r="K109">
        <v>55.857210000000002</v>
      </c>
      <c r="L109">
        <v>-4.6697300000000004</v>
      </c>
      <c r="M109">
        <v>-2.0678100000000001</v>
      </c>
      <c r="N109">
        <v>1.66408</v>
      </c>
      <c r="O109">
        <v>14.70932</v>
      </c>
      <c r="P109">
        <v>24.5639</v>
      </c>
      <c r="S109">
        <v>5.7279999999999998</v>
      </c>
      <c r="T109">
        <f t="shared" si="1"/>
        <v>7.2366461776410915</v>
      </c>
      <c r="U109">
        <v>5.8638636609999999</v>
      </c>
      <c r="V109">
        <v>6.5090998549999997</v>
      </c>
    </row>
    <row r="110" spans="1:22" x14ac:dyDescent="0.35">
      <c r="A110">
        <v>5.7244200000000003</v>
      </c>
      <c r="B110">
        <v>6.0891900000000003</v>
      </c>
      <c r="C110">
        <v>6.2641600000000004</v>
      </c>
      <c r="D110">
        <v>5.7244200000000003</v>
      </c>
      <c r="E110">
        <v>5.7244200000000003</v>
      </c>
      <c r="F110">
        <v>6.0855899999999998</v>
      </c>
      <c r="G110">
        <v>5.8005000000000004</v>
      </c>
      <c r="H110">
        <v>5.8005000000000004</v>
      </c>
      <c r="I110">
        <v>17.63401</v>
      </c>
      <c r="J110">
        <v>85.021360000000001</v>
      </c>
      <c r="K110">
        <v>57.901310000000002</v>
      </c>
      <c r="L110">
        <v>-4.6691200000000004</v>
      </c>
      <c r="M110">
        <v>-2.0678100000000001</v>
      </c>
      <c r="N110">
        <v>1.6643399999999999</v>
      </c>
      <c r="O110">
        <v>14.70932</v>
      </c>
      <c r="P110">
        <v>24.5639</v>
      </c>
      <c r="S110">
        <v>5.7320000000000002</v>
      </c>
      <c r="T110">
        <f t="shared" si="1"/>
        <v>7.4734499456089907</v>
      </c>
      <c r="U110">
        <v>5.8716058740000001</v>
      </c>
      <c r="V110">
        <v>6.7196403340000002</v>
      </c>
    </row>
    <row r="111" spans="1:22" x14ac:dyDescent="0.35">
      <c r="A111">
        <v>5.7284300000000004</v>
      </c>
      <c r="B111">
        <v>6.0927899999999999</v>
      </c>
      <c r="C111">
        <v>6.2675700000000001</v>
      </c>
      <c r="D111">
        <v>5.7284300000000004</v>
      </c>
      <c r="E111">
        <v>5.7284300000000004</v>
      </c>
      <c r="F111">
        <v>6.0891900000000003</v>
      </c>
      <c r="G111">
        <v>5.8045</v>
      </c>
      <c r="H111">
        <v>5.8045</v>
      </c>
      <c r="I111">
        <v>19.08465</v>
      </c>
      <c r="J111">
        <v>88.093350000000001</v>
      </c>
      <c r="K111">
        <v>59.988460000000003</v>
      </c>
      <c r="L111">
        <v>-4.6684700000000001</v>
      </c>
      <c r="M111">
        <v>-2.0678100000000001</v>
      </c>
      <c r="N111">
        <v>1.6646099999999999</v>
      </c>
      <c r="O111">
        <v>14.70932</v>
      </c>
      <c r="P111">
        <v>24.5639</v>
      </c>
      <c r="S111">
        <v>5.7359999999999998</v>
      </c>
      <c r="T111">
        <f t="shared" si="1"/>
        <v>7.7173584843362732</v>
      </c>
      <c r="U111">
        <v>5.8792180030000001</v>
      </c>
      <c r="V111">
        <v>6.9377734259999997</v>
      </c>
    </row>
    <row r="112" spans="1:22" x14ac:dyDescent="0.35">
      <c r="A112">
        <v>5.7324299999999999</v>
      </c>
      <c r="B112">
        <v>6.0964</v>
      </c>
      <c r="C112">
        <v>6.2709700000000002</v>
      </c>
      <c r="D112">
        <v>5.7324299999999999</v>
      </c>
      <c r="E112">
        <v>5.7324299999999999</v>
      </c>
      <c r="F112">
        <v>6.0927899999999999</v>
      </c>
      <c r="G112">
        <v>5.8085100000000001</v>
      </c>
      <c r="H112">
        <v>5.8085100000000001</v>
      </c>
      <c r="I112">
        <v>20.579219999999999</v>
      </c>
      <c r="J112">
        <v>91.227350000000001</v>
      </c>
      <c r="K112">
        <v>62.119280000000003</v>
      </c>
      <c r="L112">
        <v>-4.6677799999999996</v>
      </c>
      <c r="M112">
        <v>-2.0678000000000001</v>
      </c>
      <c r="N112">
        <v>1.6649</v>
      </c>
      <c r="O112">
        <v>14.70932</v>
      </c>
      <c r="P112">
        <v>24.5639</v>
      </c>
      <c r="S112">
        <v>5.74</v>
      </c>
      <c r="T112">
        <f t="shared" si="1"/>
        <v>7.9691351671145867</v>
      </c>
      <c r="U112">
        <v>5.8866973920000003</v>
      </c>
      <c r="V112">
        <v>7.1622357259999996</v>
      </c>
    </row>
    <row r="113" spans="1:22" x14ac:dyDescent="0.35">
      <c r="A113">
        <v>5.73644</v>
      </c>
      <c r="B113">
        <v>6.1</v>
      </c>
      <c r="C113">
        <v>6.2743700000000002</v>
      </c>
      <c r="D113">
        <v>5.73644</v>
      </c>
      <c r="E113">
        <v>5.73644</v>
      </c>
      <c r="F113">
        <v>6.0964</v>
      </c>
      <c r="G113">
        <v>5.8125099999999996</v>
      </c>
      <c r="H113">
        <v>5.8125099999999996</v>
      </c>
      <c r="I113">
        <v>22.118749999999999</v>
      </c>
      <c r="J113">
        <v>94.424120000000002</v>
      </c>
      <c r="K113">
        <v>64.294399999999996</v>
      </c>
      <c r="L113">
        <v>-4.6670499999999997</v>
      </c>
      <c r="M113">
        <v>-2.0678000000000001</v>
      </c>
      <c r="N113">
        <v>1.6652</v>
      </c>
      <c r="O113">
        <v>14.70932</v>
      </c>
      <c r="P113">
        <v>24.5639</v>
      </c>
      <c r="S113">
        <v>5.7439999999999998</v>
      </c>
      <c r="T113">
        <f t="shared" si="1"/>
        <v>8.2293562862832914</v>
      </c>
      <c r="U113">
        <v>5.8940515859999998</v>
      </c>
      <c r="V113">
        <v>7.3957231879999998</v>
      </c>
    </row>
    <row r="114" spans="1:22" x14ac:dyDescent="0.35">
      <c r="A114">
        <v>5.7404400000000004</v>
      </c>
      <c r="B114">
        <v>6.1036000000000001</v>
      </c>
      <c r="C114">
        <v>6.2777799999999999</v>
      </c>
      <c r="D114">
        <v>5.7404400000000004</v>
      </c>
      <c r="E114">
        <v>5.7404400000000004</v>
      </c>
      <c r="F114">
        <v>6.1</v>
      </c>
      <c r="G114">
        <v>5.8165199999999997</v>
      </c>
      <c r="H114">
        <v>5.8165199999999997</v>
      </c>
      <c r="I114">
        <v>23.704270000000001</v>
      </c>
      <c r="J114">
        <v>97.684420000000003</v>
      </c>
      <c r="K114">
        <v>66.514449999999997</v>
      </c>
      <c r="L114">
        <v>-4.6662699999999999</v>
      </c>
      <c r="M114">
        <v>-2.06779</v>
      </c>
      <c r="N114">
        <v>1.6655199999999999</v>
      </c>
      <c r="O114">
        <v>14.70932</v>
      </c>
      <c r="P114">
        <v>24.5639</v>
      </c>
      <c r="S114">
        <v>5.7480000000000002</v>
      </c>
      <c r="T114">
        <f t="shared" si="1"/>
        <v>8.4981245641388341</v>
      </c>
      <c r="U114">
        <v>5.9012802569999998</v>
      </c>
      <c r="V114">
        <v>7.6361477449999997</v>
      </c>
    </row>
    <row r="115" spans="1:22" x14ac:dyDescent="0.35">
      <c r="A115">
        <v>5.74444</v>
      </c>
      <c r="B115">
        <v>6.1072100000000002</v>
      </c>
      <c r="C115">
        <v>6.28118</v>
      </c>
      <c r="D115">
        <v>5.74444</v>
      </c>
      <c r="E115">
        <v>5.74444</v>
      </c>
      <c r="F115">
        <v>6.1036000000000001</v>
      </c>
      <c r="G115">
        <v>5.8205200000000001</v>
      </c>
      <c r="H115">
        <v>5.8205200000000001</v>
      </c>
      <c r="I115">
        <v>25.336819999999999</v>
      </c>
      <c r="J115">
        <v>101.00901</v>
      </c>
      <c r="K115">
        <v>68.780060000000006</v>
      </c>
      <c r="L115">
        <v>-4.6654499999999999</v>
      </c>
      <c r="M115">
        <v>-2.06779</v>
      </c>
      <c r="N115">
        <v>1.6658599999999999</v>
      </c>
      <c r="O115">
        <v>14.70932</v>
      </c>
      <c r="P115">
        <v>24.5639</v>
      </c>
      <c r="S115">
        <v>5.7519999999999998</v>
      </c>
      <c r="T115">
        <f t="shared" si="1"/>
        <v>8.7755786373282945</v>
      </c>
      <c r="U115">
        <v>5.9083868119999998</v>
      </c>
      <c r="V115">
        <v>7.8846978410000004</v>
      </c>
    </row>
    <row r="116" spans="1:22" x14ac:dyDescent="0.35">
      <c r="A116">
        <v>5.7484500000000001</v>
      </c>
      <c r="B116">
        <v>6.1108099999999999</v>
      </c>
      <c r="C116">
        <v>6.2845800000000001</v>
      </c>
      <c r="D116">
        <v>5.7484500000000001</v>
      </c>
      <c r="E116">
        <v>5.7484500000000001</v>
      </c>
      <c r="F116">
        <v>6.1072100000000002</v>
      </c>
      <c r="G116">
        <v>5.8245199999999997</v>
      </c>
      <c r="H116">
        <v>5.8245199999999997</v>
      </c>
      <c r="I116">
        <v>27.017479999999999</v>
      </c>
      <c r="J116">
        <v>104.39864</v>
      </c>
      <c r="K116">
        <v>71.091859999999997</v>
      </c>
      <c r="L116">
        <v>-4.6645799999999999</v>
      </c>
      <c r="M116">
        <v>-2.06778</v>
      </c>
      <c r="N116">
        <v>1.66621</v>
      </c>
      <c r="O116">
        <v>14.70932</v>
      </c>
      <c r="P116">
        <v>24.5639</v>
      </c>
      <c r="S116">
        <v>5.7560000000000002</v>
      </c>
      <c r="T116">
        <f t="shared" si="1"/>
        <v>9.0616380969893271</v>
      </c>
      <c r="U116">
        <v>5.9153824699999999</v>
      </c>
      <c r="V116">
        <v>8.1425240290000005</v>
      </c>
    </row>
    <row r="117" spans="1:22" x14ac:dyDescent="0.35">
      <c r="A117">
        <v>5.7524499999999996</v>
      </c>
      <c r="B117">
        <v>6.1144100000000003</v>
      </c>
      <c r="C117">
        <v>6.2879899999999997</v>
      </c>
      <c r="D117">
        <v>5.7524499999999996</v>
      </c>
      <c r="E117">
        <v>5.7524499999999996</v>
      </c>
      <c r="F117">
        <v>6.1108099999999999</v>
      </c>
      <c r="G117">
        <v>5.8285299999999998</v>
      </c>
      <c r="H117">
        <v>5.8285299999999998</v>
      </c>
      <c r="I117">
        <v>28.747299999999999</v>
      </c>
      <c r="J117">
        <v>107.85405</v>
      </c>
      <c r="K117">
        <v>73.450490000000002</v>
      </c>
      <c r="L117">
        <v>-4.6636600000000001</v>
      </c>
      <c r="M117">
        <v>-2.0677699999999999</v>
      </c>
      <c r="N117">
        <v>1.66659</v>
      </c>
      <c r="O117">
        <v>14.70932</v>
      </c>
      <c r="P117">
        <v>24.5639</v>
      </c>
      <c r="S117">
        <v>5.76</v>
      </c>
      <c r="T117">
        <f t="shared" si="1"/>
        <v>9.3569080012711083</v>
      </c>
      <c r="U117">
        <v>5.9222655910000004</v>
      </c>
      <c r="V117">
        <v>8.4078218959999997</v>
      </c>
    </row>
    <row r="118" spans="1:22" x14ac:dyDescent="0.35">
      <c r="A118">
        <v>5.7564599999999997</v>
      </c>
      <c r="B118">
        <v>6.1180199999999996</v>
      </c>
      <c r="C118">
        <v>6.2913899999999998</v>
      </c>
      <c r="D118">
        <v>5.7564599999999997</v>
      </c>
      <c r="E118">
        <v>5.7564599999999997</v>
      </c>
      <c r="F118">
        <v>6.1144100000000003</v>
      </c>
      <c r="G118">
        <v>5.8325300000000002</v>
      </c>
      <c r="H118">
        <v>5.8325300000000002</v>
      </c>
      <c r="I118">
        <v>30.527370000000001</v>
      </c>
      <c r="J118">
        <v>111.37598</v>
      </c>
      <c r="K118">
        <v>75.856560000000002</v>
      </c>
      <c r="L118">
        <v>-4.6626799999999999</v>
      </c>
      <c r="M118">
        <v>-2.0677699999999999</v>
      </c>
      <c r="N118">
        <v>1.6669799999999999</v>
      </c>
      <c r="O118">
        <v>14.70932</v>
      </c>
      <c r="P118">
        <v>24.5639</v>
      </c>
      <c r="S118">
        <v>5.7640000000000002</v>
      </c>
      <c r="T118">
        <f t="shared" si="1"/>
        <v>9.660631625382166</v>
      </c>
      <c r="U118">
        <v>5.9290434650000003</v>
      </c>
      <c r="V118">
        <v>8.6822753370000001</v>
      </c>
    </row>
    <row r="119" spans="1:22" x14ac:dyDescent="0.35">
      <c r="A119">
        <v>5.7604600000000001</v>
      </c>
      <c r="B119">
        <v>6.1216200000000001</v>
      </c>
      <c r="C119">
        <v>6.2947899999999999</v>
      </c>
      <c r="D119">
        <v>5.7604600000000001</v>
      </c>
      <c r="E119">
        <v>5.7604600000000001</v>
      </c>
      <c r="F119">
        <v>6.1180199999999996</v>
      </c>
      <c r="G119">
        <v>5.8365400000000003</v>
      </c>
      <c r="H119">
        <v>5.8365400000000003</v>
      </c>
      <c r="I119">
        <v>32.358789999999999</v>
      </c>
      <c r="J119">
        <v>114.96517</v>
      </c>
      <c r="K119">
        <v>78.310720000000003</v>
      </c>
      <c r="L119">
        <v>-4.6616400000000002</v>
      </c>
      <c r="M119">
        <v>-2.0677599999999998</v>
      </c>
      <c r="N119">
        <v>1.6674</v>
      </c>
      <c r="O119">
        <v>14.70932</v>
      </c>
      <c r="P119">
        <v>24.5639</v>
      </c>
      <c r="S119">
        <v>5.7679999999999998</v>
      </c>
      <c r="T119">
        <f t="shared" si="1"/>
        <v>9.9747640425994177</v>
      </c>
      <c r="U119">
        <v>5.9357178770000001</v>
      </c>
      <c r="V119">
        <v>8.9653429609999993</v>
      </c>
    </row>
    <row r="120" spans="1:22" x14ac:dyDescent="0.35">
      <c r="A120">
        <v>5.7644599999999997</v>
      </c>
      <c r="B120">
        <v>6.1252300000000002</v>
      </c>
      <c r="C120">
        <v>6.2981999999999996</v>
      </c>
      <c r="D120">
        <v>5.7644599999999997</v>
      </c>
      <c r="E120">
        <v>5.7644599999999997</v>
      </c>
      <c r="F120">
        <v>6.1216200000000001</v>
      </c>
      <c r="G120">
        <v>5.8405399999999998</v>
      </c>
      <c r="H120">
        <v>5.8405399999999998</v>
      </c>
      <c r="I120">
        <v>34.242669999999997</v>
      </c>
      <c r="J120">
        <v>118.62233000000001</v>
      </c>
      <c r="K120">
        <v>80.813590000000005</v>
      </c>
      <c r="L120">
        <v>-4.6605400000000001</v>
      </c>
      <c r="M120">
        <v>-2.0677500000000002</v>
      </c>
      <c r="N120">
        <v>1.66784</v>
      </c>
      <c r="O120">
        <v>14.70932</v>
      </c>
      <c r="P120">
        <v>24.5639</v>
      </c>
      <c r="S120">
        <v>5.7720000000000002</v>
      </c>
      <c r="T120">
        <f t="shared" si="1"/>
        <v>10.298572514305079</v>
      </c>
      <c r="U120">
        <v>5.942293126</v>
      </c>
      <c r="V120">
        <v>9.2575002780000002</v>
      </c>
    </row>
    <row r="121" spans="1:22" x14ac:dyDescent="0.35">
      <c r="A121">
        <v>5.7684699999999998</v>
      </c>
      <c r="B121">
        <v>6.1288299999999998</v>
      </c>
      <c r="C121">
        <v>6.3</v>
      </c>
      <c r="D121">
        <v>5.7684699999999998</v>
      </c>
      <c r="E121">
        <v>5.7684699999999998</v>
      </c>
      <c r="F121">
        <v>6.1252300000000002</v>
      </c>
      <c r="G121">
        <v>5.8445400000000003</v>
      </c>
      <c r="H121">
        <v>5.8445400000000003</v>
      </c>
      <c r="I121">
        <v>36.180100000000003</v>
      </c>
      <c r="J121">
        <v>122.34819</v>
      </c>
      <c r="K121">
        <v>82.158580000000001</v>
      </c>
      <c r="L121">
        <v>-4.65937</v>
      </c>
      <c r="M121">
        <v>-2.0677500000000002</v>
      </c>
      <c r="N121">
        <v>1.6682999999999999</v>
      </c>
      <c r="O121">
        <v>14.70932</v>
      </c>
      <c r="P121">
        <v>24.5639</v>
      </c>
      <c r="S121">
        <v>5.7759999999999998</v>
      </c>
      <c r="T121">
        <f t="shared" si="1"/>
        <v>10.698819069174874</v>
      </c>
      <c r="U121">
        <v>5.9490105069999997</v>
      </c>
      <c r="V121">
        <v>9.6354423189999991</v>
      </c>
    </row>
    <row r="122" spans="1:22" x14ac:dyDescent="0.35">
      <c r="A122">
        <v>5.7724700000000002</v>
      </c>
      <c r="B122">
        <v>6.1324300000000003</v>
      </c>
      <c r="C122">
        <v>6.3015999999999996</v>
      </c>
      <c r="D122">
        <v>5.7724700000000002</v>
      </c>
      <c r="E122">
        <v>5.7724700000000002</v>
      </c>
      <c r="F122">
        <v>6.1288299999999998</v>
      </c>
      <c r="G122">
        <v>5.8485500000000004</v>
      </c>
      <c r="H122">
        <v>5.8485500000000004</v>
      </c>
      <c r="I122">
        <v>38.172229999999999</v>
      </c>
      <c r="J122">
        <v>126.14345</v>
      </c>
      <c r="K122">
        <v>83.365809999999996</v>
      </c>
      <c r="L122">
        <v>-4.6581400000000004</v>
      </c>
      <c r="M122">
        <v>-2.0677400000000001</v>
      </c>
      <c r="N122">
        <v>1.66879</v>
      </c>
      <c r="O122">
        <v>14.70932</v>
      </c>
      <c r="P122">
        <v>24.5639</v>
      </c>
      <c r="S122">
        <v>5.78</v>
      </c>
      <c r="T122">
        <f t="shared" si="1"/>
        <v>11.118753666901171</v>
      </c>
      <c r="U122">
        <v>5.9556198299999998</v>
      </c>
      <c r="V122">
        <v>10.032371169999999</v>
      </c>
    </row>
    <row r="123" spans="1:22" x14ac:dyDescent="0.35">
      <c r="A123">
        <v>5.7764800000000003</v>
      </c>
      <c r="B123">
        <v>6.1360400000000004</v>
      </c>
      <c r="C123">
        <v>6.3050100000000002</v>
      </c>
      <c r="D123">
        <v>5.7764800000000003</v>
      </c>
      <c r="E123">
        <v>5.7764800000000003</v>
      </c>
      <c r="F123">
        <v>6.1324300000000003</v>
      </c>
      <c r="G123">
        <v>5.8525499999999999</v>
      </c>
      <c r="H123">
        <v>5.8525499999999999</v>
      </c>
      <c r="I123">
        <v>40.220179999999999</v>
      </c>
      <c r="J123">
        <v>130.00881000000001</v>
      </c>
      <c r="K123">
        <v>85.96799</v>
      </c>
      <c r="L123">
        <v>-4.6568300000000002</v>
      </c>
      <c r="M123">
        <v>-2.0677300000000001</v>
      </c>
      <c r="N123">
        <v>1.6693</v>
      </c>
      <c r="O123">
        <v>14.70932</v>
      </c>
      <c r="P123">
        <v>24.5639</v>
      </c>
      <c r="S123">
        <v>5.7839999999999998</v>
      </c>
      <c r="T123">
        <f t="shared" si="1"/>
        <v>11.474564071161467</v>
      </c>
      <c r="U123">
        <v>5.9618951569999998</v>
      </c>
      <c r="V123">
        <v>10.35660882</v>
      </c>
    </row>
    <row r="124" spans="1:22" x14ac:dyDescent="0.35">
      <c r="A124">
        <v>5.7804799999999998</v>
      </c>
      <c r="B124">
        <v>6.13964</v>
      </c>
      <c r="C124">
        <v>6.3084100000000003</v>
      </c>
      <c r="D124">
        <v>5.7804799999999998</v>
      </c>
      <c r="E124">
        <v>5.7804799999999998</v>
      </c>
      <c r="F124">
        <v>6.1360400000000004</v>
      </c>
      <c r="G124">
        <v>5.85656</v>
      </c>
      <c r="H124">
        <v>5.85656</v>
      </c>
      <c r="I124">
        <v>42.325090000000003</v>
      </c>
      <c r="J124">
        <v>133.94497000000001</v>
      </c>
      <c r="K124">
        <v>88.620779999999996</v>
      </c>
      <c r="L124">
        <v>-4.6554500000000001</v>
      </c>
      <c r="M124">
        <v>-2.06772</v>
      </c>
      <c r="N124">
        <v>1.66984</v>
      </c>
      <c r="O124">
        <v>14.70932</v>
      </c>
      <c r="P124">
        <v>24.5639</v>
      </c>
      <c r="S124">
        <v>5.7880000000000003</v>
      </c>
      <c r="T124">
        <f t="shared" si="1"/>
        <v>11.842020989077582</v>
      </c>
      <c r="U124">
        <v>5.9680863820000001</v>
      </c>
      <c r="V124">
        <v>10.690485600000001</v>
      </c>
    </row>
    <row r="125" spans="1:22" x14ac:dyDescent="0.35">
      <c r="A125">
        <v>5.7844800000000003</v>
      </c>
      <c r="B125">
        <v>6.1432399999999996</v>
      </c>
      <c r="C125">
        <v>6.3118100000000004</v>
      </c>
      <c r="D125">
        <v>5.7844800000000003</v>
      </c>
      <c r="E125">
        <v>5.7844800000000003</v>
      </c>
      <c r="F125">
        <v>6.13964</v>
      </c>
      <c r="G125">
        <v>5.8605600000000004</v>
      </c>
      <c r="H125">
        <v>5.8605600000000004</v>
      </c>
      <c r="I125">
        <v>44.488120000000002</v>
      </c>
      <c r="J125">
        <v>137.95259999999999</v>
      </c>
      <c r="K125">
        <v>91.324789999999993</v>
      </c>
      <c r="L125">
        <v>-4.6539799999999998</v>
      </c>
      <c r="M125">
        <v>-2.0677099999999999</v>
      </c>
      <c r="N125">
        <v>1.67041</v>
      </c>
      <c r="O125">
        <v>14.70932</v>
      </c>
      <c r="P125">
        <v>24.5639</v>
      </c>
      <c r="S125">
        <v>5.7919999999999998</v>
      </c>
      <c r="T125">
        <f t="shared" si="1"/>
        <v>12.220540304555243</v>
      </c>
      <c r="U125">
        <v>5.9741963409999999</v>
      </c>
      <c r="V125">
        <v>11.03480776</v>
      </c>
    </row>
    <row r="126" spans="1:22" x14ac:dyDescent="0.35">
      <c r="A126">
        <v>5.7884900000000004</v>
      </c>
      <c r="B126">
        <v>6.1468499999999997</v>
      </c>
      <c r="C126">
        <v>6.3152200000000001</v>
      </c>
      <c r="D126">
        <v>5.7884900000000004</v>
      </c>
      <c r="E126">
        <v>5.7884900000000004</v>
      </c>
      <c r="F126">
        <v>6.1432399999999996</v>
      </c>
      <c r="G126">
        <v>5.86456</v>
      </c>
      <c r="H126">
        <v>5.86456</v>
      </c>
      <c r="I126">
        <v>46.710430000000002</v>
      </c>
      <c r="J126">
        <v>142.03236999999999</v>
      </c>
      <c r="K126">
        <v>94.080659999999995</v>
      </c>
      <c r="L126">
        <v>-4.6524299999999998</v>
      </c>
      <c r="M126">
        <v>-2.0676899999999998</v>
      </c>
      <c r="N126">
        <v>1.6710100000000001</v>
      </c>
      <c r="O126">
        <v>14.70932</v>
      </c>
      <c r="P126">
        <v>24.5639</v>
      </c>
      <c r="S126">
        <v>5.7960000000000003</v>
      </c>
      <c r="T126">
        <f t="shared" si="1"/>
        <v>12.608721776676362</v>
      </c>
      <c r="U126">
        <v>5.9802385730000003</v>
      </c>
      <c r="V126">
        <v>11.389789990000001</v>
      </c>
    </row>
    <row r="127" spans="1:22" x14ac:dyDescent="0.35">
      <c r="A127">
        <v>5.7924899999999999</v>
      </c>
      <c r="B127">
        <v>6.1504500000000002</v>
      </c>
      <c r="C127">
        <v>6.3186200000000001</v>
      </c>
      <c r="D127">
        <v>5.7924899999999999</v>
      </c>
      <c r="E127">
        <v>5.7924899999999999</v>
      </c>
      <c r="F127">
        <v>6.1468499999999997</v>
      </c>
      <c r="G127">
        <v>5.8685700000000001</v>
      </c>
      <c r="H127">
        <v>5.8685700000000001</v>
      </c>
      <c r="I127">
        <v>48.993180000000002</v>
      </c>
      <c r="J127">
        <v>146.18494999999999</v>
      </c>
      <c r="K127">
        <v>96.888990000000007</v>
      </c>
      <c r="L127">
        <v>-4.6507899999999998</v>
      </c>
      <c r="M127">
        <v>-2.0676800000000002</v>
      </c>
      <c r="N127">
        <v>1.6716500000000001</v>
      </c>
      <c r="O127">
        <v>14.70932</v>
      </c>
      <c r="P127">
        <v>24.5639</v>
      </c>
      <c r="S127">
        <v>5.8010000000000002</v>
      </c>
      <c r="T127">
        <f t="shared" si="1"/>
        <v>13.176392808126593</v>
      </c>
      <c r="U127">
        <v>5.9862067359999998</v>
      </c>
      <c r="V127">
        <v>11.75509497</v>
      </c>
    </row>
    <row r="128" spans="1:22" x14ac:dyDescent="0.35">
      <c r="A128">
        <v>5.7965</v>
      </c>
      <c r="B128">
        <v>6.1540499999999998</v>
      </c>
      <c r="C128">
        <v>6.3220200000000002</v>
      </c>
      <c r="D128">
        <v>5.7965</v>
      </c>
      <c r="E128">
        <v>5.7965</v>
      </c>
      <c r="F128">
        <v>6.1504500000000002</v>
      </c>
      <c r="G128">
        <v>5.8725699999999996</v>
      </c>
      <c r="H128">
        <v>5.8725699999999996</v>
      </c>
      <c r="I128">
        <v>51.337539999999997</v>
      </c>
      <c r="J128">
        <v>150.41098</v>
      </c>
      <c r="K128">
        <v>99.750420000000005</v>
      </c>
      <c r="L128">
        <v>-4.6490499999999999</v>
      </c>
      <c r="M128">
        <v>-2.0676700000000001</v>
      </c>
      <c r="N128">
        <v>1.67231</v>
      </c>
      <c r="O128">
        <v>14.70932</v>
      </c>
      <c r="P128">
        <v>24.5639</v>
      </c>
      <c r="S128">
        <v>5.8049999999999997</v>
      </c>
      <c r="T128">
        <f t="shared" si="1"/>
        <v>13.592401766833518</v>
      </c>
      <c r="U128">
        <v>5.9921069420000004</v>
      </c>
      <c r="V128">
        <v>12.13201653</v>
      </c>
    </row>
    <row r="129" spans="1:22" x14ac:dyDescent="0.35">
      <c r="A129">
        <v>5.8005000000000004</v>
      </c>
      <c r="B129">
        <v>6.1576599999999999</v>
      </c>
      <c r="C129">
        <v>6.3254299999999999</v>
      </c>
      <c r="D129">
        <v>5.8005000000000004</v>
      </c>
      <c r="E129">
        <v>5.8005000000000004</v>
      </c>
      <c r="F129">
        <v>6.1540499999999998</v>
      </c>
      <c r="G129">
        <v>5.8765799999999997</v>
      </c>
      <c r="H129">
        <v>5.8765799999999997</v>
      </c>
      <c r="I129">
        <v>53.744689999999999</v>
      </c>
      <c r="J129">
        <v>154.71109999999999</v>
      </c>
      <c r="K129">
        <v>102.66555</v>
      </c>
      <c r="L129">
        <v>-4.6472100000000003</v>
      </c>
      <c r="M129">
        <v>-2.06765</v>
      </c>
      <c r="N129">
        <v>1.6730100000000001</v>
      </c>
      <c r="O129">
        <v>14.70932</v>
      </c>
      <c r="P129">
        <v>24.5639</v>
      </c>
      <c r="S129">
        <v>5.8090000000000002</v>
      </c>
      <c r="T129">
        <f t="shared" si="1"/>
        <v>14.020508565723844</v>
      </c>
      <c r="U129">
        <v>5.9979443559999996</v>
      </c>
      <c r="V129">
        <v>12.51868749</v>
      </c>
    </row>
    <row r="130" spans="1:22" x14ac:dyDescent="0.35">
      <c r="A130">
        <v>5.8045</v>
      </c>
      <c r="B130">
        <v>6.1612600000000004</v>
      </c>
      <c r="C130">
        <v>6.32883</v>
      </c>
      <c r="D130">
        <v>5.8045</v>
      </c>
      <c r="E130">
        <v>5.8045</v>
      </c>
      <c r="F130">
        <v>6.1576599999999999</v>
      </c>
      <c r="G130">
        <v>5.8805800000000001</v>
      </c>
      <c r="H130">
        <v>5.8805800000000001</v>
      </c>
      <c r="I130">
        <v>56.215829999999997</v>
      </c>
      <c r="J130">
        <v>159.08591999999999</v>
      </c>
      <c r="K130">
        <v>105.63500999999999</v>
      </c>
      <c r="L130">
        <v>-4.64527</v>
      </c>
      <c r="M130">
        <v>-2.0676399999999999</v>
      </c>
      <c r="N130">
        <v>1.6737500000000001</v>
      </c>
      <c r="O130">
        <v>14.70932</v>
      </c>
      <c r="P130">
        <v>24.5639</v>
      </c>
      <c r="S130">
        <v>5.8129999999999997</v>
      </c>
      <c r="T130">
        <f t="shared" si="1"/>
        <v>14.461957885284392</v>
      </c>
      <c r="U130">
        <v>6.0037152340000004</v>
      </c>
      <c r="V130">
        <v>12.918023270000001</v>
      </c>
    </row>
    <row r="131" spans="1:22" x14ac:dyDescent="0.35">
      <c r="A131">
        <v>5.8085100000000001</v>
      </c>
      <c r="B131">
        <v>6.16486</v>
      </c>
      <c r="C131">
        <v>6.33223</v>
      </c>
      <c r="D131">
        <v>5.8085100000000001</v>
      </c>
      <c r="E131">
        <v>5.8085100000000001</v>
      </c>
      <c r="F131">
        <v>6.1612600000000004</v>
      </c>
      <c r="G131">
        <v>5.8845799999999997</v>
      </c>
      <c r="H131">
        <v>5.8845799999999997</v>
      </c>
      <c r="I131">
        <v>58.752130000000001</v>
      </c>
      <c r="J131">
        <v>163.53607</v>
      </c>
      <c r="K131">
        <v>108.65939</v>
      </c>
      <c r="L131">
        <v>-4.6432099999999998</v>
      </c>
      <c r="M131">
        <v>-2.0676199999999998</v>
      </c>
      <c r="N131">
        <v>1.6745300000000001</v>
      </c>
      <c r="O131">
        <v>14.70932</v>
      </c>
      <c r="P131">
        <v>24.5639</v>
      </c>
      <c r="S131">
        <v>5.8170000000000002</v>
      </c>
      <c r="T131">
        <f t="shared" si="1"/>
        <v>14.914074513129208</v>
      </c>
      <c r="U131">
        <v>6.0094289449999998</v>
      </c>
      <c r="V131">
        <v>13.329116920000001</v>
      </c>
    </row>
    <row r="132" spans="1:22" x14ac:dyDescent="0.35">
      <c r="A132">
        <v>5.8125099999999996</v>
      </c>
      <c r="B132">
        <v>6.1684700000000001</v>
      </c>
      <c r="C132">
        <v>6.3356399999999997</v>
      </c>
      <c r="D132">
        <v>5.8125099999999996</v>
      </c>
      <c r="E132">
        <v>5.8125099999999996</v>
      </c>
      <c r="F132">
        <v>6.16486</v>
      </c>
      <c r="G132">
        <v>5.8885899999999998</v>
      </c>
      <c r="H132">
        <v>5.8885899999999998</v>
      </c>
      <c r="I132">
        <v>61.354790000000001</v>
      </c>
      <c r="J132">
        <v>168.06214</v>
      </c>
      <c r="K132">
        <v>111.73932000000001</v>
      </c>
      <c r="L132">
        <v>-4.6410400000000003</v>
      </c>
      <c r="M132">
        <v>-2.0676000000000001</v>
      </c>
      <c r="N132">
        <v>1.6753499999999999</v>
      </c>
      <c r="O132">
        <v>14.70932</v>
      </c>
      <c r="P132">
        <v>24.5639</v>
      </c>
      <c r="S132">
        <v>5.8209999999999997</v>
      </c>
      <c r="T132">
        <f t="shared" si="1"/>
        <v>15.379048172833564</v>
      </c>
      <c r="U132">
        <v>6.0150881209999998</v>
      </c>
      <c r="V132">
        <v>13.75056053</v>
      </c>
    </row>
    <row r="133" spans="1:22" x14ac:dyDescent="0.35">
      <c r="A133">
        <v>5.8165199999999997</v>
      </c>
      <c r="B133">
        <v>6.1720699999999997</v>
      </c>
      <c r="C133">
        <v>6.3390399999999998</v>
      </c>
      <c r="D133">
        <v>5.8165199999999997</v>
      </c>
      <c r="E133">
        <v>5.8165199999999997</v>
      </c>
      <c r="F133">
        <v>6.1684700000000001</v>
      </c>
      <c r="G133">
        <v>5.8925900000000002</v>
      </c>
      <c r="H133">
        <v>5.8925900000000002</v>
      </c>
      <c r="I133">
        <v>64.025009999999995</v>
      </c>
      <c r="J133">
        <v>172.66470000000001</v>
      </c>
      <c r="K133">
        <v>114.87539</v>
      </c>
      <c r="L133">
        <v>-4.6387400000000003</v>
      </c>
      <c r="M133">
        <v>-2.06758</v>
      </c>
      <c r="N133">
        <v>1.67621</v>
      </c>
      <c r="O133">
        <v>14.70932</v>
      </c>
      <c r="P133">
        <v>24.5639</v>
      </c>
      <c r="S133">
        <v>5.8250000000000002</v>
      </c>
      <c r="T133">
        <f t="shared" ref="T133:T196" si="2">_xlfn.FORECAST.LINEAR(S133,I133:P133,A133:H133)</f>
        <v>15.856784818831557</v>
      </c>
      <c r="U133">
        <v>6.0206914820000001</v>
      </c>
      <c r="V133">
        <v>14.1860126</v>
      </c>
    </row>
    <row r="134" spans="1:22" x14ac:dyDescent="0.35">
      <c r="A134">
        <v>5.8205200000000001</v>
      </c>
      <c r="B134">
        <v>6.1756799999999998</v>
      </c>
      <c r="C134">
        <v>6.3424399999999999</v>
      </c>
      <c r="D134">
        <v>5.8205200000000001</v>
      </c>
      <c r="E134">
        <v>5.8205200000000001</v>
      </c>
      <c r="F134">
        <v>6.1720699999999997</v>
      </c>
      <c r="G134">
        <v>5.8966000000000003</v>
      </c>
      <c r="H134">
        <v>5.8966000000000003</v>
      </c>
      <c r="I134">
        <v>66.763999999999996</v>
      </c>
      <c r="J134">
        <v>177.34433999999999</v>
      </c>
      <c r="K134">
        <v>118.0682</v>
      </c>
      <c r="L134">
        <v>-4.6363099999999999</v>
      </c>
      <c r="M134">
        <v>-2.0675599999999998</v>
      </c>
      <c r="N134">
        <v>1.6771100000000001</v>
      </c>
      <c r="O134">
        <v>14.70932</v>
      </c>
      <c r="P134">
        <v>24.5639</v>
      </c>
      <c r="S134">
        <v>5.8289999999999997</v>
      </c>
      <c r="T134">
        <f t="shared" si="2"/>
        <v>16.34735544100954</v>
      </c>
      <c r="U134">
        <v>6.0262424980000002</v>
      </c>
      <c r="V134">
        <v>14.631629439999999</v>
      </c>
    </row>
    <row r="135" spans="1:22" x14ac:dyDescent="0.35">
      <c r="A135">
        <v>5.8245199999999997</v>
      </c>
      <c r="B135">
        <v>6.1792800000000003</v>
      </c>
      <c r="C135">
        <v>6.3458500000000004</v>
      </c>
      <c r="D135">
        <v>5.8245199999999997</v>
      </c>
      <c r="E135">
        <v>5.8245199999999997</v>
      </c>
      <c r="F135">
        <v>6.1756799999999998</v>
      </c>
      <c r="G135">
        <v>5.9</v>
      </c>
      <c r="H135">
        <v>5.9</v>
      </c>
      <c r="I135">
        <v>69.572959999999995</v>
      </c>
      <c r="J135">
        <v>182.10158999999999</v>
      </c>
      <c r="K135">
        <v>121.31834000000001</v>
      </c>
      <c r="L135">
        <v>-4.6337400000000004</v>
      </c>
      <c r="M135">
        <v>-2.0675300000000001</v>
      </c>
      <c r="N135">
        <v>1.6780600000000001</v>
      </c>
      <c r="O135">
        <v>14.70932</v>
      </c>
      <c r="P135">
        <v>24.5639</v>
      </c>
      <c r="S135">
        <v>5.8330000000000002</v>
      </c>
      <c r="T135">
        <f t="shared" si="2"/>
        <v>16.889978833936539</v>
      </c>
      <c r="U135">
        <v>6.0316133629999999</v>
      </c>
      <c r="V135">
        <v>15.12894674</v>
      </c>
    </row>
    <row r="136" spans="1:22" x14ac:dyDescent="0.35">
      <c r="A136">
        <v>5.8285299999999998</v>
      </c>
      <c r="B136">
        <v>6.1828799999999999</v>
      </c>
      <c r="C136">
        <v>6.3492499999999996</v>
      </c>
      <c r="D136">
        <v>5.8285299999999998</v>
      </c>
      <c r="E136">
        <v>5.8285299999999998</v>
      </c>
      <c r="F136">
        <v>6.1792800000000003</v>
      </c>
      <c r="G136">
        <v>5.9005999999999998</v>
      </c>
      <c r="H136">
        <v>5.9005999999999998</v>
      </c>
      <c r="I136">
        <v>72.45308</v>
      </c>
      <c r="J136">
        <v>186.93700000000001</v>
      </c>
      <c r="K136">
        <v>124.6264</v>
      </c>
      <c r="L136">
        <v>-4.6310200000000004</v>
      </c>
      <c r="M136">
        <v>-2.06751</v>
      </c>
      <c r="N136">
        <v>1.6790700000000001</v>
      </c>
      <c r="O136">
        <v>14.70932</v>
      </c>
      <c r="P136">
        <v>24.5639</v>
      </c>
      <c r="S136">
        <v>5.8369999999999997</v>
      </c>
      <c r="T136">
        <f t="shared" si="2"/>
        <v>17.622756084828552</v>
      </c>
      <c r="U136">
        <v>6.036345989</v>
      </c>
      <c r="V136">
        <v>15.819169090000001</v>
      </c>
    </row>
    <row r="137" spans="1:22" x14ac:dyDescent="0.35">
      <c r="A137">
        <v>5.8325300000000002</v>
      </c>
      <c r="B137">
        <v>6.18649</v>
      </c>
      <c r="C137">
        <v>6.3526499999999997</v>
      </c>
      <c r="D137">
        <v>5.8325300000000002</v>
      </c>
      <c r="E137">
        <v>5.8325300000000002</v>
      </c>
      <c r="F137">
        <v>6.1828799999999999</v>
      </c>
      <c r="G137">
        <v>5.9046000000000003</v>
      </c>
      <c r="H137">
        <v>5.9046000000000003</v>
      </c>
      <c r="I137">
        <v>75.405590000000004</v>
      </c>
      <c r="J137">
        <v>191.85109</v>
      </c>
      <c r="K137">
        <v>127.99296</v>
      </c>
      <c r="L137">
        <v>-4.6281600000000003</v>
      </c>
      <c r="M137">
        <v>-2.0674800000000002</v>
      </c>
      <c r="N137">
        <v>1.6801200000000001</v>
      </c>
      <c r="O137">
        <v>14.70932</v>
      </c>
      <c r="P137">
        <v>24.5639</v>
      </c>
      <c r="S137">
        <v>5.8410000000000002</v>
      </c>
      <c r="T137">
        <f t="shared" si="2"/>
        <v>18.158268385354859</v>
      </c>
      <c r="U137">
        <v>6.0417605820000002</v>
      </c>
      <c r="V137">
        <v>16.307480869999999</v>
      </c>
    </row>
    <row r="138" spans="1:22" x14ac:dyDescent="0.35">
      <c r="A138">
        <v>5.8365400000000003</v>
      </c>
      <c r="B138">
        <v>6.1900899999999996</v>
      </c>
      <c r="C138">
        <v>6.3560600000000003</v>
      </c>
      <c r="D138">
        <v>5.8365400000000003</v>
      </c>
      <c r="E138">
        <v>5.8365400000000003</v>
      </c>
      <c r="F138">
        <v>6.18649</v>
      </c>
      <c r="G138">
        <v>5.9086100000000004</v>
      </c>
      <c r="H138">
        <v>5.9086100000000004</v>
      </c>
      <c r="I138">
        <v>78.43168</v>
      </c>
      <c r="J138">
        <v>196.84435999999999</v>
      </c>
      <c r="K138">
        <v>131.41861</v>
      </c>
      <c r="L138">
        <v>-4.6251300000000004</v>
      </c>
      <c r="M138">
        <v>-2.06745</v>
      </c>
      <c r="N138">
        <v>1.68123</v>
      </c>
      <c r="O138">
        <v>14.70932</v>
      </c>
      <c r="P138">
        <v>24.5639</v>
      </c>
      <c r="S138">
        <v>5.8449999999999998</v>
      </c>
      <c r="T138">
        <f t="shared" si="2"/>
        <v>18.706753800770457</v>
      </c>
      <c r="U138">
        <v>6.0471368549999998</v>
      </c>
      <c r="V138">
        <v>16.810288239999998</v>
      </c>
    </row>
    <row r="139" spans="1:22" x14ac:dyDescent="0.35">
      <c r="A139">
        <v>5.8405399999999998</v>
      </c>
      <c r="B139">
        <v>6.1936900000000001</v>
      </c>
      <c r="C139">
        <v>6.3594600000000003</v>
      </c>
      <c r="D139">
        <v>5.8405399999999998</v>
      </c>
      <c r="E139">
        <v>5.8405399999999998</v>
      </c>
      <c r="F139">
        <v>6.1900899999999996</v>
      </c>
      <c r="G139">
        <v>5.9126099999999999</v>
      </c>
      <c r="H139">
        <v>5.9126099999999999</v>
      </c>
      <c r="I139">
        <v>81.532560000000004</v>
      </c>
      <c r="J139">
        <v>201.91729000000001</v>
      </c>
      <c r="K139">
        <v>134.90391</v>
      </c>
      <c r="L139">
        <v>-4.6219299999999999</v>
      </c>
      <c r="M139">
        <v>-2.0674199999999998</v>
      </c>
      <c r="N139">
        <v>1.6823900000000001</v>
      </c>
      <c r="O139">
        <v>14.70932</v>
      </c>
      <c r="P139">
        <v>24.5639</v>
      </c>
      <c r="S139">
        <v>5.8490000000000002</v>
      </c>
      <c r="T139">
        <f t="shared" si="2"/>
        <v>19.271094423520935</v>
      </c>
      <c r="U139">
        <v>6.0524627549999996</v>
      </c>
      <c r="V139">
        <v>17.325992660000001</v>
      </c>
    </row>
    <row r="140" spans="1:22" x14ac:dyDescent="0.35">
      <c r="A140">
        <v>5.8445400000000003</v>
      </c>
      <c r="B140">
        <v>6.1973000000000003</v>
      </c>
      <c r="C140">
        <v>6.3628600000000004</v>
      </c>
      <c r="D140">
        <v>5.8445400000000003</v>
      </c>
      <c r="E140">
        <v>5.8445400000000003</v>
      </c>
      <c r="F140">
        <v>6.1936900000000001</v>
      </c>
      <c r="G140">
        <v>5.91662</v>
      </c>
      <c r="H140">
        <v>5.91662</v>
      </c>
      <c r="I140">
        <v>84.709450000000004</v>
      </c>
      <c r="J140">
        <v>207.07034999999999</v>
      </c>
      <c r="K140">
        <v>138.44942</v>
      </c>
      <c r="L140">
        <v>-4.6185499999999999</v>
      </c>
      <c r="M140">
        <v>-2.0673900000000001</v>
      </c>
      <c r="N140">
        <v>1.6836100000000001</v>
      </c>
      <c r="O140">
        <v>14.70932</v>
      </c>
      <c r="P140">
        <v>24.5639</v>
      </c>
      <c r="S140">
        <v>5.8529999999999998</v>
      </c>
      <c r="T140">
        <f t="shared" si="2"/>
        <v>19.848621324156284</v>
      </c>
      <c r="U140">
        <v>6.0577520659999999</v>
      </c>
      <c r="V140">
        <v>17.85409962</v>
      </c>
    </row>
    <row r="141" spans="1:22" x14ac:dyDescent="0.35">
      <c r="A141">
        <v>5.8485500000000004</v>
      </c>
      <c r="B141">
        <v>6.2008999999999999</v>
      </c>
      <c r="C141">
        <v>6.3662700000000001</v>
      </c>
      <c r="D141">
        <v>5.8485500000000004</v>
      </c>
      <c r="E141">
        <v>5.8485500000000004</v>
      </c>
      <c r="F141">
        <v>6.1973000000000003</v>
      </c>
      <c r="G141">
        <v>5.9206200000000004</v>
      </c>
      <c r="H141">
        <v>5.9206200000000004</v>
      </c>
      <c r="I141">
        <v>87.963530000000006</v>
      </c>
      <c r="J141">
        <v>212.304</v>
      </c>
      <c r="K141">
        <v>142.05571</v>
      </c>
      <c r="L141">
        <v>-4.6149899999999997</v>
      </c>
      <c r="M141">
        <v>-2.0673499999999998</v>
      </c>
      <c r="N141">
        <v>1.6849000000000001</v>
      </c>
      <c r="O141">
        <v>14.70932</v>
      </c>
      <c r="P141">
        <v>24.5639</v>
      </c>
      <c r="S141">
        <v>5.8570000000000002</v>
      </c>
      <c r="T141">
        <f t="shared" si="2"/>
        <v>20.441118443247433</v>
      </c>
      <c r="U141">
        <v>6.0630037120000004</v>
      </c>
      <c r="V141">
        <v>18.398873729999998</v>
      </c>
    </row>
    <row r="142" spans="1:22" x14ac:dyDescent="0.35">
      <c r="A142">
        <v>5.8525499999999999</v>
      </c>
      <c r="B142">
        <v>6.2045000000000003</v>
      </c>
      <c r="C142">
        <v>6.3696700000000002</v>
      </c>
      <c r="D142">
        <v>5.8525499999999999</v>
      </c>
      <c r="E142">
        <v>5.8525499999999999</v>
      </c>
      <c r="F142">
        <v>6.2008999999999999</v>
      </c>
      <c r="G142">
        <v>5.92462</v>
      </c>
      <c r="H142">
        <v>5.92462</v>
      </c>
      <c r="I142">
        <v>91.296019999999999</v>
      </c>
      <c r="J142">
        <v>217.61866000000001</v>
      </c>
      <c r="K142">
        <v>145.72332</v>
      </c>
      <c r="L142">
        <v>-4.6112200000000003</v>
      </c>
      <c r="M142">
        <v>-2.06731</v>
      </c>
      <c r="N142">
        <v>1.68625</v>
      </c>
      <c r="O142">
        <v>14.70932</v>
      </c>
      <c r="P142">
        <v>24.5639</v>
      </c>
      <c r="S142">
        <v>5.8609999999999998</v>
      </c>
      <c r="T142">
        <f t="shared" si="2"/>
        <v>21.049638814235095</v>
      </c>
      <c r="U142">
        <v>6.0682117770000001</v>
      </c>
      <c r="V142">
        <v>18.956521980000002</v>
      </c>
    </row>
    <row r="143" spans="1:22" x14ac:dyDescent="0.35">
      <c r="A143">
        <v>5.85656</v>
      </c>
      <c r="B143">
        <v>6.2081099999999996</v>
      </c>
      <c r="C143">
        <v>6.3730700000000002</v>
      </c>
      <c r="D143">
        <v>5.85656</v>
      </c>
      <c r="E143">
        <v>5.85656</v>
      </c>
      <c r="F143">
        <v>6.2045000000000003</v>
      </c>
      <c r="G143">
        <v>5.9286300000000001</v>
      </c>
      <c r="H143">
        <v>5.9286300000000001</v>
      </c>
      <c r="I143">
        <v>94.708100000000002</v>
      </c>
      <c r="J143">
        <v>223.01472999999999</v>
      </c>
      <c r="K143">
        <v>149.4528</v>
      </c>
      <c r="L143">
        <v>-4.6072499999999996</v>
      </c>
      <c r="M143">
        <v>-2.0672700000000002</v>
      </c>
      <c r="N143">
        <v>1.68767</v>
      </c>
      <c r="O143">
        <v>14.70932</v>
      </c>
      <c r="P143">
        <v>24.5639</v>
      </c>
      <c r="S143">
        <v>5.8650000000000002</v>
      </c>
      <c r="T143">
        <f t="shared" si="2"/>
        <v>21.67013642102188</v>
      </c>
      <c r="U143">
        <v>6.0733907739999999</v>
      </c>
      <c r="V143">
        <v>19.52784273</v>
      </c>
    </row>
    <row r="144" spans="1:22" x14ac:dyDescent="0.35">
      <c r="A144">
        <v>5.8605600000000004</v>
      </c>
      <c r="B144">
        <v>6.2117100000000001</v>
      </c>
      <c r="C144">
        <v>6.3764799999999999</v>
      </c>
      <c r="D144">
        <v>5.8605600000000004</v>
      </c>
      <c r="E144">
        <v>5.8605600000000004</v>
      </c>
      <c r="F144">
        <v>6.2081099999999996</v>
      </c>
      <c r="G144">
        <v>5.9326299999999996</v>
      </c>
      <c r="H144">
        <v>5.9326299999999996</v>
      </c>
      <c r="I144">
        <v>98.200969999999998</v>
      </c>
      <c r="J144">
        <v>228.49261000000001</v>
      </c>
      <c r="K144">
        <v>153.24467000000001</v>
      </c>
      <c r="L144">
        <v>-4.6030600000000002</v>
      </c>
      <c r="M144">
        <v>-2.0672299999999999</v>
      </c>
      <c r="N144">
        <v>1.6891700000000001</v>
      </c>
      <c r="O144">
        <v>14.70932</v>
      </c>
      <c r="P144">
        <v>24.5639</v>
      </c>
      <c r="S144">
        <v>5.8689999999999998</v>
      </c>
      <c r="T144">
        <f t="shared" si="2"/>
        <v>22.309976112412187</v>
      </c>
      <c r="U144">
        <v>6.078530014</v>
      </c>
      <c r="V144">
        <v>20.11539217</v>
      </c>
    </row>
    <row r="145" spans="1:22" x14ac:dyDescent="0.35">
      <c r="A145">
        <v>5.86456</v>
      </c>
      <c r="B145">
        <v>6.2153200000000002</v>
      </c>
      <c r="C145">
        <v>6.37988</v>
      </c>
      <c r="D145">
        <v>5.86456</v>
      </c>
      <c r="E145">
        <v>5.86456</v>
      </c>
      <c r="F145">
        <v>6.2117100000000001</v>
      </c>
      <c r="G145">
        <v>5.9366399999999997</v>
      </c>
      <c r="H145">
        <v>5.9366399999999997</v>
      </c>
      <c r="I145">
        <v>101.77583</v>
      </c>
      <c r="J145">
        <v>234.05267000000001</v>
      </c>
      <c r="K145">
        <v>157.09948</v>
      </c>
      <c r="L145">
        <v>-4.5986399999999996</v>
      </c>
      <c r="M145">
        <v>-2.06718</v>
      </c>
      <c r="N145">
        <v>1.6907399999999999</v>
      </c>
      <c r="O145">
        <v>14.70932</v>
      </c>
      <c r="P145">
        <v>24.5639</v>
      </c>
      <c r="S145">
        <v>5.8730000000000002</v>
      </c>
      <c r="T145">
        <f t="shared" si="2"/>
        <v>22.96335118913612</v>
      </c>
      <c r="U145">
        <v>6.0836369919999997</v>
      </c>
      <c r="V145">
        <v>20.71560298</v>
      </c>
    </row>
    <row r="146" spans="1:22" x14ac:dyDescent="0.35">
      <c r="A146">
        <v>5.8685700000000001</v>
      </c>
      <c r="B146">
        <v>6.2189199999999998</v>
      </c>
      <c r="C146">
        <v>6.3832800000000001</v>
      </c>
      <c r="D146">
        <v>5.8685700000000001</v>
      </c>
      <c r="E146">
        <v>5.8685700000000001</v>
      </c>
      <c r="F146">
        <v>6.2153200000000002</v>
      </c>
      <c r="G146">
        <v>5.9406400000000001</v>
      </c>
      <c r="H146">
        <v>5.9406400000000001</v>
      </c>
      <c r="I146">
        <v>105.43383</v>
      </c>
      <c r="J146">
        <v>239.69524999999999</v>
      </c>
      <c r="K146">
        <v>161.01773</v>
      </c>
      <c r="L146">
        <v>-4.5939800000000002</v>
      </c>
      <c r="M146">
        <v>-2.0671300000000001</v>
      </c>
      <c r="N146">
        <v>1.69238</v>
      </c>
      <c r="O146">
        <v>14.70932</v>
      </c>
      <c r="P146">
        <v>24.5639</v>
      </c>
      <c r="S146">
        <v>5.8769999999999998</v>
      </c>
      <c r="T146">
        <f t="shared" si="2"/>
        <v>23.632662678354336</v>
      </c>
      <c r="U146">
        <v>6.088710968</v>
      </c>
      <c r="V146">
        <v>21.333714520000001</v>
      </c>
    </row>
    <row r="147" spans="1:22" x14ac:dyDescent="0.35">
      <c r="A147">
        <v>5.8725699999999996</v>
      </c>
      <c r="B147">
        <v>6.2225200000000003</v>
      </c>
      <c r="C147">
        <v>6.3866899999999998</v>
      </c>
      <c r="D147">
        <v>5.8725699999999996</v>
      </c>
      <c r="E147">
        <v>5.8725699999999996</v>
      </c>
      <c r="F147">
        <v>6.2189199999999998</v>
      </c>
      <c r="G147">
        <v>5.9446399999999997</v>
      </c>
      <c r="H147">
        <v>5.9446399999999997</v>
      </c>
      <c r="I147">
        <v>109.17617</v>
      </c>
      <c r="J147">
        <v>245.42068</v>
      </c>
      <c r="K147">
        <v>164.99992</v>
      </c>
      <c r="L147">
        <v>-4.5890599999999999</v>
      </c>
      <c r="M147">
        <v>-2.0670700000000002</v>
      </c>
      <c r="N147">
        <v>1.69411</v>
      </c>
      <c r="O147">
        <v>14.70932</v>
      </c>
      <c r="P147">
        <v>24.5639</v>
      </c>
      <c r="S147">
        <v>5.8810000000000002</v>
      </c>
      <c r="T147">
        <f t="shared" si="2"/>
        <v>24.319724547097621</v>
      </c>
      <c r="U147">
        <v>6.093751342</v>
      </c>
      <c r="V147">
        <v>21.96615847</v>
      </c>
    </row>
    <row r="148" spans="1:22" x14ac:dyDescent="0.35">
      <c r="A148">
        <v>5.8765799999999997</v>
      </c>
      <c r="B148">
        <v>6.2261300000000004</v>
      </c>
      <c r="C148">
        <v>6.3900899999999998</v>
      </c>
      <c r="D148">
        <v>5.8765799999999997</v>
      </c>
      <c r="E148">
        <v>5.8765799999999997</v>
      </c>
      <c r="F148">
        <v>6.2225200000000003</v>
      </c>
      <c r="G148">
        <v>5.9486499999999998</v>
      </c>
      <c r="H148">
        <v>5.9486499999999998</v>
      </c>
      <c r="I148">
        <v>113.004</v>
      </c>
      <c r="J148">
        <v>251.22926000000001</v>
      </c>
      <c r="K148">
        <v>169.04658000000001</v>
      </c>
      <c r="L148">
        <v>-4.5838700000000001</v>
      </c>
      <c r="M148">
        <v>-2.0670099999999998</v>
      </c>
      <c r="N148">
        <v>1.6959299999999999</v>
      </c>
      <c r="O148">
        <v>14.70932</v>
      </c>
      <c r="P148">
        <v>24.5639</v>
      </c>
      <c r="S148">
        <v>5.8849999999999998</v>
      </c>
      <c r="T148">
        <f t="shared" si="2"/>
        <v>25.019345456377323</v>
      </c>
      <c r="U148">
        <v>6.0987666779999996</v>
      </c>
      <c r="V148">
        <v>22.613122789999998</v>
      </c>
    </row>
    <row r="149" spans="1:22" x14ac:dyDescent="0.35">
      <c r="A149">
        <v>5.8805800000000001</v>
      </c>
      <c r="B149">
        <v>6.22973</v>
      </c>
      <c r="C149">
        <v>6.3934899999999999</v>
      </c>
      <c r="D149">
        <v>5.8805800000000001</v>
      </c>
      <c r="E149">
        <v>5.8805800000000001</v>
      </c>
      <c r="F149">
        <v>6.2261300000000004</v>
      </c>
      <c r="G149">
        <v>5.9526500000000002</v>
      </c>
      <c r="H149">
        <v>5.9526500000000002</v>
      </c>
      <c r="I149">
        <v>116.91848</v>
      </c>
      <c r="J149">
        <v>257.12126000000001</v>
      </c>
      <c r="K149">
        <v>173.15816000000001</v>
      </c>
      <c r="L149">
        <v>-4.5784000000000002</v>
      </c>
      <c r="M149">
        <v>-2.0669499999999998</v>
      </c>
      <c r="N149">
        <v>1.69784</v>
      </c>
      <c r="O149">
        <v>14.70932</v>
      </c>
      <c r="P149">
        <v>24.5639</v>
      </c>
      <c r="S149">
        <v>5.8890000000000002</v>
      </c>
      <c r="T149">
        <f t="shared" si="2"/>
        <v>25.739772941885349</v>
      </c>
      <c r="U149">
        <v>6.103745999</v>
      </c>
      <c r="V149">
        <v>23.277438530000001</v>
      </c>
    </row>
    <row r="150" spans="1:22" x14ac:dyDescent="0.35">
      <c r="A150">
        <v>5.8845799999999997</v>
      </c>
      <c r="B150">
        <v>6.2333299999999996</v>
      </c>
      <c r="C150">
        <v>6.3968999999999996</v>
      </c>
      <c r="D150">
        <v>5.8845799999999997</v>
      </c>
      <c r="E150">
        <v>5.8845799999999997</v>
      </c>
      <c r="F150">
        <v>6.22973</v>
      </c>
      <c r="G150">
        <v>5.9566600000000003</v>
      </c>
      <c r="H150">
        <v>5.9566600000000003</v>
      </c>
      <c r="I150">
        <v>120.92075</v>
      </c>
      <c r="J150">
        <v>263.09694000000002</v>
      </c>
      <c r="K150">
        <v>177.33517000000001</v>
      </c>
      <c r="L150">
        <v>-4.5726399999999998</v>
      </c>
      <c r="M150">
        <v>-2.0668799999999998</v>
      </c>
      <c r="N150">
        <v>1.69984</v>
      </c>
      <c r="O150">
        <v>14.70932</v>
      </c>
      <c r="P150">
        <v>24.5639</v>
      </c>
      <c r="S150">
        <v>5.8929999999999998</v>
      </c>
      <c r="T150">
        <f t="shared" si="2"/>
        <v>26.475881997695751</v>
      </c>
      <c r="U150">
        <v>6.1086996769999997</v>
      </c>
      <c r="V150">
        <v>23.956619570000001</v>
      </c>
    </row>
    <row r="151" spans="1:22" x14ac:dyDescent="0.35">
      <c r="A151">
        <v>5.8885899999999998</v>
      </c>
      <c r="B151">
        <v>6.2369399999999997</v>
      </c>
      <c r="C151">
        <v>6.4002999999999997</v>
      </c>
      <c r="D151">
        <v>5.8885899999999998</v>
      </c>
      <c r="E151">
        <v>5.8885899999999998</v>
      </c>
      <c r="F151">
        <v>6.2333299999999996</v>
      </c>
      <c r="G151">
        <v>5.9606599999999998</v>
      </c>
      <c r="H151">
        <v>5.9606599999999998</v>
      </c>
      <c r="I151">
        <v>125.01194</v>
      </c>
      <c r="J151">
        <v>269.15654000000001</v>
      </c>
      <c r="K151">
        <v>181.57805999999999</v>
      </c>
      <c r="L151">
        <v>-4.56656</v>
      </c>
      <c r="M151">
        <v>-2.0668099999999998</v>
      </c>
      <c r="N151">
        <v>1.70194</v>
      </c>
      <c r="O151">
        <v>14.70932</v>
      </c>
      <c r="P151">
        <v>24.5639</v>
      </c>
      <c r="S151">
        <v>5.8970000000000002</v>
      </c>
      <c r="T151">
        <f t="shared" si="2"/>
        <v>27.22653434879544</v>
      </c>
      <c r="U151">
        <v>6.1136275209999997</v>
      </c>
      <c r="V151">
        <v>24.652496289999998</v>
      </c>
    </row>
    <row r="152" spans="1:22" x14ac:dyDescent="0.35">
      <c r="A152">
        <v>5.8925900000000002</v>
      </c>
      <c r="B152">
        <v>6.2405400000000002</v>
      </c>
      <c r="C152">
        <v>6.4036999999999997</v>
      </c>
      <c r="D152">
        <v>5.8925900000000002</v>
      </c>
      <c r="E152">
        <v>5.8925900000000002</v>
      </c>
      <c r="F152">
        <v>6.2369399999999997</v>
      </c>
      <c r="G152">
        <v>5.9646600000000003</v>
      </c>
      <c r="H152">
        <v>5.9646600000000003</v>
      </c>
      <c r="I152">
        <v>129.19318999999999</v>
      </c>
      <c r="J152">
        <v>275.30025000000001</v>
      </c>
      <c r="K152">
        <v>185.88730000000001</v>
      </c>
      <c r="L152">
        <v>-4.5601599999999998</v>
      </c>
      <c r="M152">
        <v>-2.0667300000000002</v>
      </c>
      <c r="N152">
        <v>1.7041500000000001</v>
      </c>
      <c r="O152">
        <v>14.70932</v>
      </c>
      <c r="P152">
        <v>24.5639</v>
      </c>
      <c r="S152">
        <v>5.9009999999999998</v>
      </c>
      <c r="T152">
        <f t="shared" si="2"/>
        <v>27.998197190899873</v>
      </c>
      <c r="U152">
        <v>6.1185238289999999</v>
      </c>
      <c r="V152">
        <v>25.365728369999999</v>
      </c>
    </row>
    <row r="153" spans="1:22" x14ac:dyDescent="0.35">
      <c r="A153">
        <v>5.8966000000000003</v>
      </c>
      <c r="B153">
        <v>6.2441399999999998</v>
      </c>
      <c r="C153">
        <v>6.4071100000000003</v>
      </c>
      <c r="D153">
        <v>5.8966000000000003</v>
      </c>
      <c r="E153">
        <v>5.8966000000000003</v>
      </c>
      <c r="F153">
        <v>6.2405400000000002</v>
      </c>
      <c r="G153">
        <v>5.9686700000000004</v>
      </c>
      <c r="H153">
        <v>5.9686700000000004</v>
      </c>
      <c r="I153">
        <v>133.46557999999999</v>
      </c>
      <c r="J153">
        <v>281.52825999999999</v>
      </c>
      <c r="K153">
        <v>190.26331999999999</v>
      </c>
      <c r="L153">
        <v>-4.55342</v>
      </c>
      <c r="M153">
        <v>-2.0666500000000001</v>
      </c>
      <c r="N153">
        <v>1.7064699999999999</v>
      </c>
      <c r="O153">
        <v>14.70932</v>
      </c>
      <c r="P153">
        <v>24.5639</v>
      </c>
      <c r="S153">
        <v>5.9050000000000002</v>
      </c>
      <c r="T153">
        <f t="shared" si="2"/>
        <v>28.783760347178486</v>
      </c>
      <c r="U153">
        <v>6.1234000819999999</v>
      </c>
      <c r="V153">
        <v>26.09517516</v>
      </c>
    </row>
    <row r="154" spans="1:22" x14ac:dyDescent="0.35">
      <c r="A154">
        <v>5.9</v>
      </c>
      <c r="B154">
        <v>6.2477499999999999</v>
      </c>
      <c r="C154">
        <v>6.4105100000000004</v>
      </c>
      <c r="D154">
        <v>5.9</v>
      </c>
      <c r="E154">
        <v>5.9</v>
      </c>
      <c r="F154">
        <v>6.2441399999999998</v>
      </c>
      <c r="G154">
        <v>5.9726699999999999</v>
      </c>
      <c r="H154">
        <v>5.9726699999999999</v>
      </c>
      <c r="I154">
        <v>137.16961000000001</v>
      </c>
      <c r="J154">
        <v>287.84073000000001</v>
      </c>
      <c r="K154">
        <v>194.70656</v>
      </c>
      <c r="L154">
        <v>-4.5474100000000002</v>
      </c>
      <c r="M154">
        <v>-2.06657</v>
      </c>
      <c r="N154">
        <v>1.7089000000000001</v>
      </c>
      <c r="O154">
        <v>14.70932</v>
      </c>
      <c r="P154">
        <v>24.5639</v>
      </c>
      <c r="S154">
        <v>5.9089999999999998</v>
      </c>
      <c r="T154">
        <f t="shared" si="2"/>
        <v>29.590216646613044</v>
      </c>
      <c r="U154">
        <v>6.1275717619999996</v>
      </c>
      <c r="V154">
        <v>26.645831609999998</v>
      </c>
    </row>
    <row r="155" spans="1:22" x14ac:dyDescent="0.35">
      <c r="A155">
        <v>5.9005999999999998</v>
      </c>
      <c r="B155">
        <v>6.2513500000000004</v>
      </c>
      <c r="C155">
        <v>6.4139099999999996</v>
      </c>
      <c r="D155">
        <v>5.9005999999999998</v>
      </c>
      <c r="E155">
        <v>5.9005999999999998</v>
      </c>
      <c r="F155">
        <v>6.2477499999999999</v>
      </c>
      <c r="G155">
        <v>5.97668</v>
      </c>
      <c r="H155">
        <v>5.97668</v>
      </c>
      <c r="I155">
        <v>137.83023</v>
      </c>
      <c r="J155">
        <v>294.23777000000001</v>
      </c>
      <c r="K155">
        <v>199.21744000000001</v>
      </c>
      <c r="L155">
        <v>-4.5463199999999997</v>
      </c>
      <c r="M155">
        <v>-2.06656</v>
      </c>
      <c r="N155">
        <v>1.7114499999999999</v>
      </c>
      <c r="O155">
        <v>14.70932</v>
      </c>
      <c r="P155">
        <v>24.5639</v>
      </c>
      <c r="S155">
        <v>5.9130000000000003</v>
      </c>
      <c r="T155">
        <f t="shared" si="2"/>
        <v>30.430845955049335</v>
      </c>
      <c r="U155">
        <v>6.1285845659999998</v>
      </c>
      <c r="V155">
        <v>26.289464859999999</v>
      </c>
    </row>
    <row r="156" spans="1:22" x14ac:dyDescent="0.35">
      <c r="A156">
        <v>5.9046000000000003</v>
      </c>
      <c r="B156">
        <v>6.25495</v>
      </c>
      <c r="C156">
        <v>6.4173200000000001</v>
      </c>
      <c r="D156">
        <v>5.9046000000000003</v>
      </c>
      <c r="E156">
        <v>5.9046000000000003</v>
      </c>
      <c r="F156">
        <v>6.2513500000000004</v>
      </c>
      <c r="G156">
        <v>5.9806800000000004</v>
      </c>
      <c r="H156">
        <v>5.9806800000000004</v>
      </c>
      <c r="I156">
        <v>142.28819999999999</v>
      </c>
      <c r="J156">
        <v>300.71949999999998</v>
      </c>
      <c r="K156">
        <v>203.79637</v>
      </c>
      <c r="L156">
        <v>-4.5388400000000004</v>
      </c>
      <c r="M156">
        <v>-2.0664600000000002</v>
      </c>
      <c r="N156">
        <v>1.7141200000000001</v>
      </c>
      <c r="O156">
        <v>14.70932</v>
      </c>
      <c r="P156">
        <v>24.5639</v>
      </c>
      <c r="S156">
        <v>5.9169999999999998</v>
      </c>
      <c r="T156">
        <f t="shared" si="2"/>
        <v>31.277001677559156</v>
      </c>
      <c r="U156">
        <v>6.1334317570000003</v>
      </c>
      <c r="V156">
        <v>27.04504584</v>
      </c>
    </row>
    <row r="157" spans="1:22" x14ac:dyDescent="0.35">
      <c r="A157">
        <v>5.9086100000000004</v>
      </c>
      <c r="B157">
        <v>6.2585600000000001</v>
      </c>
      <c r="C157">
        <v>6.4207200000000002</v>
      </c>
      <c r="D157">
        <v>5.9086100000000004</v>
      </c>
      <c r="E157">
        <v>5.9086100000000004</v>
      </c>
      <c r="F157">
        <v>6.25495</v>
      </c>
      <c r="G157">
        <v>5.98468</v>
      </c>
      <c r="H157">
        <v>5.98468</v>
      </c>
      <c r="I157">
        <v>146.84056000000001</v>
      </c>
      <c r="J157">
        <v>307.28598</v>
      </c>
      <c r="K157">
        <v>208.44373999999999</v>
      </c>
      <c r="L157">
        <v>-4.5309600000000003</v>
      </c>
      <c r="M157">
        <v>-2.06636</v>
      </c>
      <c r="N157">
        <v>1.71692</v>
      </c>
      <c r="O157">
        <v>14.70932</v>
      </c>
      <c r="P157">
        <v>24.5639</v>
      </c>
      <c r="S157">
        <v>5.9210000000000003</v>
      </c>
      <c r="T157">
        <f t="shared" si="2"/>
        <v>32.137906945303484</v>
      </c>
      <c r="U157">
        <v>6.1382590029999999</v>
      </c>
      <c r="V157">
        <v>27.81748752</v>
      </c>
    </row>
    <row r="158" spans="1:22" x14ac:dyDescent="0.35">
      <c r="A158">
        <v>5.9126099999999999</v>
      </c>
      <c r="B158">
        <v>6.2621599999999997</v>
      </c>
      <c r="C158">
        <v>6.4241200000000003</v>
      </c>
      <c r="D158">
        <v>5.9126099999999999</v>
      </c>
      <c r="E158">
        <v>5.9126099999999999</v>
      </c>
      <c r="F158">
        <v>6.2585600000000001</v>
      </c>
      <c r="G158">
        <v>5.9886900000000001</v>
      </c>
      <c r="H158">
        <v>5.9886900000000001</v>
      </c>
      <c r="I158">
        <v>151.48833999999999</v>
      </c>
      <c r="J158">
        <v>313.93727000000001</v>
      </c>
      <c r="K158">
        <v>213.15994000000001</v>
      </c>
      <c r="L158">
        <v>-4.5226699999999997</v>
      </c>
      <c r="M158">
        <v>-2.0662500000000001</v>
      </c>
      <c r="N158">
        <v>1.71987</v>
      </c>
      <c r="O158">
        <v>14.70932</v>
      </c>
      <c r="P158">
        <v>24.5639</v>
      </c>
      <c r="S158">
        <v>5.9249999999999998</v>
      </c>
      <c r="T158">
        <f t="shared" si="2"/>
        <v>33.020900693034491</v>
      </c>
      <c r="U158">
        <v>6.1430601039999999</v>
      </c>
      <c r="V158">
        <v>28.60765443</v>
      </c>
    </row>
    <row r="159" spans="1:22" x14ac:dyDescent="0.35">
      <c r="A159">
        <v>5.91662</v>
      </c>
      <c r="B159">
        <v>6.2657699999999998</v>
      </c>
      <c r="C159">
        <v>6.42753</v>
      </c>
      <c r="D159">
        <v>5.91662</v>
      </c>
      <c r="E159">
        <v>5.91662</v>
      </c>
      <c r="F159">
        <v>6.2621599999999997</v>
      </c>
      <c r="G159">
        <v>5.9926899999999996</v>
      </c>
      <c r="H159">
        <v>5.9926899999999996</v>
      </c>
      <c r="I159">
        <v>156.23258000000001</v>
      </c>
      <c r="J159">
        <v>320.67338000000001</v>
      </c>
      <c r="K159">
        <v>217.94533000000001</v>
      </c>
      <c r="L159">
        <v>-4.5139399999999998</v>
      </c>
      <c r="M159">
        <v>-2.0661299999999998</v>
      </c>
      <c r="N159">
        <v>1.72295</v>
      </c>
      <c r="O159">
        <v>14.70932</v>
      </c>
      <c r="P159">
        <v>24.5639</v>
      </c>
      <c r="S159">
        <v>5.9290000000000003</v>
      </c>
      <c r="T159">
        <f t="shared" si="2"/>
        <v>33.919455754905812</v>
      </c>
      <c r="U159">
        <v>6.1478440660000002</v>
      </c>
      <c r="V159">
        <v>29.415644369999999</v>
      </c>
    </row>
    <row r="160" spans="1:22" x14ac:dyDescent="0.35">
      <c r="A160">
        <v>5.9206200000000004</v>
      </c>
      <c r="B160">
        <v>6.2693700000000003</v>
      </c>
      <c r="C160">
        <v>6.43093</v>
      </c>
      <c r="D160">
        <v>5.9206200000000004</v>
      </c>
      <c r="E160">
        <v>5.9206200000000004</v>
      </c>
      <c r="F160">
        <v>6.2657699999999998</v>
      </c>
      <c r="G160">
        <v>5.9966999999999997</v>
      </c>
      <c r="H160">
        <v>5.9966999999999997</v>
      </c>
      <c r="I160">
        <v>161.07427999999999</v>
      </c>
      <c r="J160">
        <v>327.49428999999998</v>
      </c>
      <c r="K160">
        <v>222.80026000000001</v>
      </c>
      <c r="L160">
        <v>-4.5047499999999996</v>
      </c>
      <c r="M160">
        <v>-2.0659999999999998</v>
      </c>
      <c r="N160">
        <v>1.72618</v>
      </c>
      <c r="O160">
        <v>14.70932</v>
      </c>
      <c r="P160">
        <v>24.5639</v>
      </c>
      <c r="S160">
        <v>5.9329999999999998</v>
      </c>
      <c r="T160">
        <f t="shared" si="2"/>
        <v>34.840481734909645</v>
      </c>
      <c r="U160">
        <v>6.1526009869999996</v>
      </c>
      <c r="V160">
        <v>30.24155266</v>
      </c>
    </row>
    <row r="161" spans="1:22" x14ac:dyDescent="0.35">
      <c r="A161">
        <v>5.92462</v>
      </c>
      <c r="B161">
        <v>6.2729699999999999</v>
      </c>
      <c r="C161">
        <v>6.4343300000000001</v>
      </c>
      <c r="D161">
        <v>5.92462</v>
      </c>
      <c r="E161">
        <v>5.92462</v>
      </c>
      <c r="F161">
        <v>6.2693700000000003</v>
      </c>
      <c r="G161">
        <v>6.0007000000000001</v>
      </c>
      <c r="H161">
        <v>6.0007000000000001</v>
      </c>
      <c r="I161">
        <v>166.01443</v>
      </c>
      <c r="J161">
        <v>334.39997</v>
      </c>
      <c r="K161">
        <v>227.72507999999999</v>
      </c>
      <c r="L161">
        <v>-4.4950900000000003</v>
      </c>
      <c r="M161">
        <v>-2.0658699999999999</v>
      </c>
      <c r="N161">
        <v>1.7295700000000001</v>
      </c>
      <c r="O161">
        <v>14.70932</v>
      </c>
      <c r="P161">
        <v>24.5639</v>
      </c>
      <c r="S161">
        <v>5.9370000000000003</v>
      </c>
      <c r="T161">
        <f t="shared" si="2"/>
        <v>35.780974435494045</v>
      </c>
      <c r="U161">
        <v>6.1573343310000004</v>
      </c>
      <c r="V161">
        <v>31.08564196</v>
      </c>
    </row>
    <row r="162" spans="1:22" x14ac:dyDescent="0.35">
      <c r="A162">
        <v>5.9286300000000001</v>
      </c>
      <c r="B162">
        <v>6.27658</v>
      </c>
      <c r="C162">
        <v>6.4377399999999998</v>
      </c>
      <c r="D162">
        <v>5.9286300000000001</v>
      </c>
      <c r="E162">
        <v>5.9286300000000001</v>
      </c>
      <c r="F162">
        <v>6.2729699999999999</v>
      </c>
      <c r="G162">
        <v>6.0046999999999997</v>
      </c>
      <c r="H162">
        <v>6.0046999999999997</v>
      </c>
      <c r="I162">
        <v>171.05398</v>
      </c>
      <c r="J162">
        <v>341.39035999999999</v>
      </c>
      <c r="K162">
        <v>232.72011000000001</v>
      </c>
      <c r="L162">
        <v>-4.4849199999999998</v>
      </c>
      <c r="M162">
        <v>-2.0657199999999998</v>
      </c>
      <c r="N162">
        <v>1.7331300000000001</v>
      </c>
      <c r="O162">
        <v>14.70932</v>
      </c>
      <c r="P162">
        <v>24.5639</v>
      </c>
      <c r="S162">
        <v>5.9409999999999998</v>
      </c>
      <c r="T162">
        <f t="shared" si="2"/>
        <v>36.737243992903586</v>
      </c>
      <c r="U162">
        <v>6.1620547060000002</v>
      </c>
      <c r="V162">
        <v>31.9480845</v>
      </c>
    </row>
    <row r="163" spans="1:22" x14ac:dyDescent="0.35">
      <c r="A163">
        <v>5.9326299999999996</v>
      </c>
      <c r="B163">
        <v>6.2801799999999997</v>
      </c>
      <c r="C163">
        <v>6.4411399999999999</v>
      </c>
      <c r="D163">
        <v>5.9326299999999996</v>
      </c>
      <c r="E163">
        <v>5.9326299999999996</v>
      </c>
      <c r="F163">
        <v>6.27658</v>
      </c>
      <c r="G163">
        <v>6.0087099999999998</v>
      </c>
      <c r="H163">
        <v>6.0087099999999998</v>
      </c>
      <c r="I163">
        <v>176.19388000000001</v>
      </c>
      <c r="J163">
        <v>348.46534000000003</v>
      </c>
      <c r="K163">
        <v>237.78565</v>
      </c>
      <c r="L163">
        <v>-4.4742300000000004</v>
      </c>
      <c r="M163">
        <v>-2.0655600000000001</v>
      </c>
      <c r="N163">
        <v>1.73685</v>
      </c>
      <c r="O163">
        <v>14.70932</v>
      </c>
      <c r="P163">
        <v>24.5639</v>
      </c>
      <c r="S163">
        <v>5.9450000000000003</v>
      </c>
      <c r="T163">
        <f t="shared" si="2"/>
        <v>37.716846095455367</v>
      </c>
      <c r="U163">
        <v>6.1667494310000004</v>
      </c>
      <c r="V163">
        <v>32.829092789999997</v>
      </c>
    </row>
    <row r="164" spans="1:22" x14ac:dyDescent="0.35">
      <c r="A164">
        <v>5.9366399999999997</v>
      </c>
      <c r="B164">
        <v>6.2837800000000001</v>
      </c>
      <c r="C164">
        <v>6.4445399999999999</v>
      </c>
      <c r="D164">
        <v>5.9366399999999997</v>
      </c>
      <c r="E164">
        <v>5.9366399999999997</v>
      </c>
      <c r="F164">
        <v>6.2801799999999997</v>
      </c>
      <c r="G164">
        <v>6.0127100000000002</v>
      </c>
      <c r="H164">
        <v>6.0127100000000002</v>
      </c>
      <c r="I164">
        <v>181.43503000000001</v>
      </c>
      <c r="J164">
        <v>355.62479000000002</v>
      </c>
      <c r="K164">
        <v>242.92198999999999</v>
      </c>
      <c r="L164">
        <v>-4.4629799999999999</v>
      </c>
      <c r="M164">
        <v>-2.0653999999999999</v>
      </c>
      <c r="N164">
        <v>1.74075</v>
      </c>
      <c r="O164">
        <v>14.70932</v>
      </c>
      <c r="P164">
        <v>24.5639</v>
      </c>
      <c r="S164">
        <v>5.9489999999999998</v>
      </c>
      <c r="T164">
        <f t="shared" si="2"/>
        <v>38.713405682996381</v>
      </c>
      <c r="U164">
        <v>6.171425159</v>
      </c>
      <c r="V164">
        <v>33.729673329999997</v>
      </c>
    </row>
    <row r="165" spans="1:22" x14ac:dyDescent="0.35">
      <c r="A165">
        <v>5.9406400000000001</v>
      </c>
      <c r="B165">
        <v>6.2873900000000003</v>
      </c>
      <c r="C165">
        <v>6.4479499999999996</v>
      </c>
      <c r="D165">
        <v>5.9406400000000001</v>
      </c>
      <c r="E165">
        <v>5.9406400000000001</v>
      </c>
      <c r="F165">
        <v>6.2837800000000001</v>
      </c>
      <c r="G165">
        <v>6.0167200000000003</v>
      </c>
      <c r="H165">
        <v>6.0167200000000003</v>
      </c>
      <c r="I165">
        <v>186.77833999999999</v>
      </c>
      <c r="J165">
        <v>362.86855000000003</v>
      </c>
      <c r="K165">
        <v>248.12942000000001</v>
      </c>
      <c r="L165">
        <v>-4.4511500000000002</v>
      </c>
      <c r="M165">
        <v>-2.0652200000000001</v>
      </c>
      <c r="N165">
        <v>1.7448399999999999</v>
      </c>
      <c r="O165">
        <v>14.70932</v>
      </c>
      <c r="P165">
        <v>24.5639</v>
      </c>
      <c r="S165">
        <v>5.9530000000000003</v>
      </c>
      <c r="T165">
        <f t="shared" si="2"/>
        <v>39.731234152643992</v>
      </c>
      <c r="U165">
        <v>6.1760850070000002</v>
      </c>
      <c r="V165">
        <v>34.646521360000001</v>
      </c>
    </row>
    <row r="166" spans="1:22" x14ac:dyDescent="0.35">
      <c r="A166">
        <v>5.9446399999999997</v>
      </c>
      <c r="B166">
        <v>6.2909899999999999</v>
      </c>
      <c r="C166">
        <v>6.4513499999999997</v>
      </c>
      <c r="D166">
        <v>5.9446399999999997</v>
      </c>
      <c r="E166">
        <v>5.9446399999999997</v>
      </c>
      <c r="F166">
        <v>6.2873900000000003</v>
      </c>
      <c r="G166">
        <v>6.0207199999999998</v>
      </c>
      <c r="H166">
        <v>6.0207199999999998</v>
      </c>
      <c r="I166">
        <v>192.22466</v>
      </c>
      <c r="J166">
        <v>370.19641999999999</v>
      </c>
      <c r="K166">
        <v>253.40818999999999</v>
      </c>
      <c r="L166">
        <v>-4.43872</v>
      </c>
      <c r="M166">
        <v>-2.0650300000000001</v>
      </c>
      <c r="N166">
        <v>1.74912</v>
      </c>
      <c r="O166">
        <v>14.70932</v>
      </c>
      <c r="P166">
        <v>24.5639</v>
      </c>
      <c r="S166">
        <v>5.9569999999999999</v>
      </c>
      <c r="T166">
        <f t="shared" si="2"/>
        <v>40.772036036872123</v>
      </c>
      <c r="U166">
        <v>6.1807203389999996</v>
      </c>
      <c r="V166">
        <v>35.585251560000003</v>
      </c>
    </row>
    <row r="167" spans="1:22" x14ac:dyDescent="0.35">
      <c r="A167">
        <v>5.9486499999999998</v>
      </c>
      <c r="B167">
        <v>6.2945900000000004</v>
      </c>
      <c r="C167">
        <v>6.4547499999999998</v>
      </c>
      <c r="D167">
        <v>5.9486499999999998</v>
      </c>
      <c r="E167">
        <v>5.9486499999999998</v>
      </c>
      <c r="F167">
        <v>6.2909899999999999</v>
      </c>
      <c r="G167">
        <v>6.0247200000000003</v>
      </c>
      <c r="H167">
        <v>6.0247200000000003</v>
      </c>
      <c r="I167">
        <v>197.77482000000001</v>
      </c>
      <c r="J167">
        <v>377.60818999999998</v>
      </c>
      <c r="K167">
        <v>258.75855000000001</v>
      </c>
      <c r="L167">
        <v>-4.4256500000000001</v>
      </c>
      <c r="M167">
        <v>-2.0648300000000002</v>
      </c>
      <c r="N167">
        <v>1.7536099999999999</v>
      </c>
      <c r="O167">
        <v>14.70932</v>
      </c>
      <c r="P167">
        <v>24.5639</v>
      </c>
      <c r="S167">
        <v>5.9610000000000003</v>
      </c>
      <c r="T167">
        <f t="shared" si="2"/>
        <v>41.829157962310092</v>
      </c>
      <c r="U167">
        <v>6.185339591</v>
      </c>
      <c r="V167">
        <v>36.54315519</v>
      </c>
    </row>
    <row r="168" spans="1:22" x14ac:dyDescent="0.35">
      <c r="A168">
        <v>5.9526500000000002</v>
      </c>
      <c r="B168">
        <v>6.2981999999999996</v>
      </c>
      <c r="C168">
        <v>6.4581600000000003</v>
      </c>
      <c r="D168">
        <v>5.9526500000000002</v>
      </c>
      <c r="E168">
        <v>5.9526500000000002</v>
      </c>
      <c r="F168">
        <v>6.2945900000000004</v>
      </c>
      <c r="G168">
        <v>6.0287300000000004</v>
      </c>
      <c r="H168">
        <v>6.0287300000000004</v>
      </c>
      <c r="I168">
        <v>203.42963</v>
      </c>
      <c r="J168">
        <v>385.10358000000002</v>
      </c>
      <c r="K168">
        <v>264.18070999999998</v>
      </c>
      <c r="L168">
        <v>-4.4119099999999998</v>
      </c>
      <c r="M168">
        <v>-2.0646100000000001</v>
      </c>
      <c r="N168">
        <v>1.75831</v>
      </c>
      <c r="O168">
        <v>14.70932</v>
      </c>
      <c r="P168">
        <v>24.5639</v>
      </c>
      <c r="S168">
        <v>5.9649999999999999</v>
      </c>
      <c r="T168">
        <f t="shared" si="2"/>
        <v>42.90817426917647</v>
      </c>
      <c r="U168">
        <v>6.1899442709999999</v>
      </c>
      <c r="V168">
        <v>37.517722339999999</v>
      </c>
    </row>
    <row r="169" spans="1:22" x14ac:dyDescent="0.35">
      <c r="A169">
        <v>5.9566600000000003</v>
      </c>
      <c r="B169">
        <v>6.3</v>
      </c>
      <c r="C169">
        <v>6.4615600000000004</v>
      </c>
      <c r="D169">
        <v>5.9566600000000003</v>
      </c>
      <c r="E169">
        <v>5.9566600000000003</v>
      </c>
      <c r="F169">
        <v>6.2981999999999996</v>
      </c>
      <c r="G169">
        <v>6.0327299999999999</v>
      </c>
      <c r="H169">
        <v>6.0327299999999999</v>
      </c>
      <c r="I169">
        <v>209.18987999999999</v>
      </c>
      <c r="J169">
        <v>392.68232999999998</v>
      </c>
      <c r="K169">
        <v>269.67489</v>
      </c>
      <c r="L169">
        <v>-4.3974799999999998</v>
      </c>
      <c r="M169">
        <v>-2.0643799999999999</v>
      </c>
      <c r="N169">
        <v>1.7632300000000001</v>
      </c>
      <c r="O169">
        <v>14.70932</v>
      </c>
      <c r="P169">
        <v>24.5639</v>
      </c>
      <c r="S169">
        <v>5.9690000000000003</v>
      </c>
      <c r="T169">
        <f t="shared" si="2"/>
        <v>44.231631753954844</v>
      </c>
      <c r="U169">
        <v>6.1940178990000003</v>
      </c>
      <c r="V169">
        <v>38.749814690000001</v>
      </c>
    </row>
    <row r="170" spans="1:22" x14ac:dyDescent="0.35">
      <c r="A170">
        <v>5.9606599999999998</v>
      </c>
      <c r="B170">
        <v>6.3018000000000001</v>
      </c>
      <c r="C170">
        <v>6.4649599999999996</v>
      </c>
      <c r="D170">
        <v>5.9606599999999998</v>
      </c>
      <c r="E170">
        <v>5.9606599999999998</v>
      </c>
      <c r="F170">
        <v>6.3</v>
      </c>
      <c r="G170">
        <v>6.03674</v>
      </c>
      <c r="H170">
        <v>6.03674</v>
      </c>
      <c r="I170">
        <v>215.05628999999999</v>
      </c>
      <c r="J170">
        <v>396.50285000000002</v>
      </c>
      <c r="K170">
        <v>275.24126999999999</v>
      </c>
      <c r="L170">
        <v>-4.38232</v>
      </c>
      <c r="M170">
        <v>-2.06413</v>
      </c>
      <c r="N170">
        <v>1.7657700000000001</v>
      </c>
      <c r="O170">
        <v>14.70932</v>
      </c>
      <c r="P170">
        <v>24.5639</v>
      </c>
      <c r="S170">
        <v>5.9729999999999999</v>
      </c>
      <c r="T170">
        <f t="shared" si="2"/>
        <v>45.312539640511204</v>
      </c>
      <c r="U170">
        <v>6.198791956</v>
      </c>
      <c r="V170">
        <v>39.742661030000001</v>
      </c>
    </row>
    <row r="171" spans="1:22" x14ac:dyDescent="0.35">
      <c r="A171">
        <v>5.9646600000000003</v>
      </c>
      <c r="B171">
        <v>6.3054100000000002</v>
      </c>
      <c r="C171">
        <v>6.4683700000000002</v>
      </c>
      <c r="D171">
        <v>5.9646600000000003</v>
      </c>
      <c r="E171">
        <v>5.9646600000000003</v>
      </c>
      <c r="F171">
        <v>6.3018000000000001</v>
      </c>
      <c r="G171">
        <v>6.0407400000000004</v>
      </c>
      <c r="H171">
        <v>6.0407400000000004</v>
      </c>
      <c r="I171">
        <v>221.02958000000001</v>
      </c>
      <c r="J171">
        <v>400.34408999999999</v>
      </c>
      <c r="K171">
        <v>280.88002999999998</v>
      </c>
      <c r="L171">
        <v>-4.3663999999999996</v>
      </c>
      <c r="M171">
        <v>-2.06386</v>
      </c>
      <c r="N171">
        <v>1.7683800000000001</v>
      </c>
      <c r="O171">
        <v>14.70932</v>
      </c>
      <c r="P171">
        <v>24.5639</v>
      </c>
      <c r="S171">
        <v>5.9770000000000003</v>
      </c>
      <c r="T171">
        <f t="shared" si="2"/>
        <v>46.182272689900856</v>
      </c>
      <c r="U171">
        <v>6.2040559670000004</v>
      </c>
      <c r="V171">
        <v>40.512982110000003</v>
      </c>
    </row>
    <row r="172" spans="1:22" x14ac:dyDescent="0.35">
      <c r="A172">
        <v>5.9686700000000004</v>
      </c>
      <c r="B172">
        <v>6.3090099999999998</v>
      </c>
      <c r="C172">
        <v>6.4717700000000002</v>
      </c>
      <c r="D172">
        <v>5.9686700000000004</v>
      </c>
      <c r="E172">
        <v>5.9686700000000004</v>
      </c>
      <c r="F172">
        <v>6.3054100000000002</v>
      </c>
      <c r="G172">
        <v>6.04474</v>
      </c>
      <c r="H172">
        <v>6.04474</v>
      </c>
      <c r="I172">
        <v>227.11044000000001</v>
      </c>
      <c r="J172">
        <v>408.08852999999999</v>
      </c>
      <c r="K172">
        <v>286.59131000000002</v>
      </c>
      <c r="L172">
        <v>-4.3496699999999997</v>
      </c>
      <c r="M172">
        <v>-2.06358</v>
      </c>
      <c r="N172">
        <v>1.7737700000000001</v>
      </c>
      <c r="O172">
        <v>14.70932</v>
      </c>
      <c r="P172">
        <v>24.5639</v>
      </c>
      <c r="S172">
        <v>5.9809999999999999</v>
      </c>
      <c r="T172">
        <f t="shared" si="2"/>
        <v>47.344223682870961</v>
      </c>
      <c r="U172">
        <v>6.208569679</v>
      </c>
      <c r="V172">
        <v>41.570705480000001</v>
      </c>
    </row>
    <row r="173" spans="1:22" x14ac:dyDescent="0.35">
      <c r="A173">
        <v>5.9726699999999999</v>
      </c>
      <c r="B173">
        <v>6.3126100000000003</v>
      </c>
      <c r="C173">
        <v>6.4751799999999999</v>
      </c>
      <c r="D173">
        <v>5.9726699999999999</v>
      </c>
      <c r="E173">
        <v>5.9726699999999999</v>
      </c>
      <c r="F173">
        <v>6.3090099999999998</v>
      </c>
      <c r="G173">
        <v>6.0487500000000001</v>
      </c>
      <c r="H173">
        <v>6.0487500000000001</v>
      </c>
      <c r="I173">
        <v>233.29951</v>
      </c>
      <c r="J173">
        <v>415.91523999999998</v>
      </c>
      <c r="K173">
        <v>292.37524000000002</v>
      </c>
      <c r="L173">
        <v>-4.3321100000000001</v>
      </c>
      <c r="M173">
        <v>-2.0632799999999998</v>
      </c>
      <c r="N173">
        <v>1.7794099999999999</v>
      </c>
      <c r="O173">
        <v>14.70932</v>
      </c>
      <c r="P173">
        <v>24.5639</v>
      </c>
      <c r="S173">
        <v>5.9850000000000003</v>
      </c>
      <c r="T173">
        <f t="shared" si="2"/>
        <v>48.529384693685643</v>
      </c>
      <c r="U173">
        <v>6.2130670959999996</v>
      </c>
      <c r="V173">
        <v>42.645970749999996</v>
      </c>
    </row>
    <row r="174" spans="1:22" x14ac:dyDescent="0.35">
      <c r="A174">
        <v>5.97668</v>
      </c>
      <c r="B174">
        <v>6.3162200000000004</v>
      </c>
      <c r="C174">
        <v>6.47858</v>
      </c>
      <c r="D174">
        <v>5.97668</v>
      </c>
      <c r="E174">
        <v>5.97668</v>
      </c>
      <c r="F174">
        <v>6.3126100000000003</v>
      </c>
      <c r="G174">
        <v>6.0527499999999996</v>
      </c>
      <c r="H174">
        <v>6.0527499999999996</v>
      </c>
      <c r="I174">
        <v>239.59737999999999</v>
      </c>
      <c r="J174">
        <v>423.82380999999998</v>
      </c>
      <c r="K174">
        <v>298.23194999999998</v>
      </c>
      <c r="L174">
        <v>-4.3136799999999997</v>
      </c>
      <c r="M174">
        <v>-2.0629599999999999</v>
      </c>
      <c r="N174">
        <v>1.78532</v>
      </c>
      <c r="O174">
        <v>14.70932</v>
      </c>
      <c r="P174">
        <v>24.5639</v>
      </c>
      <c r="S174">
        <v>5.9889999999999999</v>
      </c>
      <c r="T174">
        <f t="shared" si="2"/>
        <v>49.731657406053728</v>
      </c>
      <c r="U174">
        <v>6.2175508649999998</v>
      </c>
      <c r="V174">
        <v>43.741734549999997</v>
      </c>
    </row>
    <row r="175" spans="1:22" x14ac:dyDescent="0.35">
      <c r="A175">
        <v>5.9806800000000004</v>
      </c>
      <c r="B175">
        <v>6.31982</v>
      </c>
      <c r="C175">
        <v>6.4819800000000001</v>
      </c>
      <c r="D175">
        <v>5.9806800000000004</v>
      </c>
      <c r="E175">
        <v>5.9806800000000004</v>
      </c>
      <c r="F175">
        <v>6.3162200000000004</v>
      </c>
      <c r="G175">
        <v>6.0567599999999997</v>
      </c>
      <c r="H175">
        <v>6.0567599999999997</v>
      </c>
      <c r="I175">
        <v>246.00463999999999</v>
      </c>
      <c r="J175">
        <v>431.81378999999998</v>
      </c>
      <c r="K175">
        <v>304.16151000000002</v>
      </c>
      <c r="L175">
        <v>-4.2943300000000004</v>
      </c>
      <c r="M175">
        <v>-2.0626099999999998</v>
      </c>
      <c r="N175">
        <v>1.7915000000000001</v>
      </c>
      <c r="O175">
        <v>14.70932</v>
      </c>
      <c r="P175">
        <v>24.5639</v>
      </c>
      <c r="S175">
        <v>5.9930000000000003</v>
      </c>
      <c r="T175">
        <f t="shared" si="2"/>
        <v>50.960607847763185</v>
      </c>
      <c r="U175">
        <v>6.2220149170000001</v>
      </c>
      <c r="V175">
        <v>44.85859318</v>
      </c>
    </row>
    <row r="176" spans="1:22" x14ac:dyDescent="0.35">
      <c r="A176">
        <v>5.98468</v>
      </c>
      <c r="B176">
        <v>6.3234199999999996</v>
      </c>
      <c r="C176">
        <v>6.4853899999999998</v>
      </c>
      <c r="D176">
        <v>5.98468</v>
      </c>
      <c r="E176">
        <v>5.98468</v>
      </c>
      <c r="F176">
        <v>6.31982</v>
      </c>
      <c r="G176">
        <v>6.0607600000000001</v>
      </c>
      <c r="H176">
        <v>6.0607600000000001</v>
      </c>
      <c r="I176">
        <v>252.52181999999999</v>
      </c>
      <c r="J176">
        <v>439.88467000000003</v>
      </c>
      <c r="K176">
        <v>310.16399999999999</v>
      </c>
      <c r="L176">
        <v>-4.2740200000000002</v>
      </c>
      <c r="M176">
        <v>-2.0622400000000001</v>
      </c>
      <c r="N176">
        <v>1.7979700000000001</v>
      </c>
      <c r="O176">
        <v>14.70932</v>
      </c>
      <c r="P176">
        <v>24.5639</v>
      </c>
      <c r="S176">
        <v>5.9969999999999999</v>
      </c>
      <c r="T176">
        <f t="shared" si="2"/>
        <v>52.211554346757566</v>
      </c>
      <c r="U176">
        <v>6.226464011</v>
      </c>
      <c r="V176">
        <v>45.996203319999999</v>
      </c>
    </row>
    <row r="177" spans="1:22" x14ac:dyDescent="0.35">
      <c r="A177">
        <v>5.9886900000000001</v>
      </c>
      <c r="B177">
        <v>6.3270299999999997</v>
      </c>
      <c r="C177">
        <v>6.4887899999999998</v>
      </c>
      <c r="D177">
        <v>5.9886900000000001</v>
      </c>
      <c r="E177">
        <v>5.9886900000000001</v>
      </c>
      <c r="F177">
        <v>6.3234199999999996</v>
      </c>
      <c r="G177">
        <v>6.0647599999999997</v>
      </c>
      <c r="H177">
        <v>6.0647599999999997</v>
      </c>
      <c r="I177">
        <v>259.14940000000001</v>
      </c>
      <c r="J177">
        <v>448.03595000000001</v>
      </c>
      <c r="K177">
        <v>316.23948000000001</v>
      </c>
      <c r="L177">
        <v>-4.2527200000000001</v>
      </c>
      <c r="M177">
        <v>-2.0618500000000002</v>
      </c>
      <c r="N177">
        <v>1.80474</v>
      </c>
      <c r="O177">
        <v>14.70932</v>
      </c>
      <c r="P177">
        <v>24.5639</v>
      </c>
      <c r="S177">
        <v>6.0010000000000003</v>
      </c>
      <c r="T177">
        <f t="shared" si="2"/>
        <v>53.478624039353235</v>
      </c>
      <c r="U177">
        <v>6.2309017439999996</v>
      </c>
      <c r="V177">
        <v>47.153605829999997</v>
      </c>
    </row>
    <row r="178" spans="1:22" x14ac:dyDescent="0.35">
      <c r="A178">
        <v>5.9926899999999996</v>
      </c>
      <c r="B178">
        <v>6.3306300000000002</v>
      </c>
      <c r="C178">
        <v>6.4921899999999999</v>
      </c>
      <c r="D178">
        <v>5.9926899999999996</v>
      </c>
      <c r="E178">
        <v>5.9926899999999996</v>
      </c>
      <c r="F178">
        <v>6.3270299999999997</v>
      </c>
      <c r="G178">
        <v>6.0687699999999998</v>
      </c>
      <c r="H178">
        <v>6.0687699999999998</v>
      </c>
      <c r="I178">
        <v>265.88783999999998</v>
      </c>
      <c r="J178">
        <v>456.26704999999998</v>
      </c>
      <c r="K178">
        <v>322.38797</v>
      </c>
      <c r="L178">
        <v>-4.2303699999999997</v>
      </c>
      <c r="M178">
        <v>-2.0614300000000001</v>
      </c>
      <c r="N178">
        <v>1.81182</v>
      </c>
      <c r="O178">
        <v>14.70932</v>
      </c>
      <c r="P178">
        <v>24.5639</v>
      </c>
      <c r="S178">
        <v>6.0049999999999999</v>
      </c>
      <c r="T178">
        <f t="shared" si="2"/>
        <v>54.773037494018354</v>
      </c>
      <c r="U178">
        <v>6.2353205159999998</v>
      </c>
      <c r="V178">
        <v>48.332534610000003</v>
      </c>
    </row>
    <row r="179" spans="1:22" x14ac:dyDescent="0.35">
      <c r="A179">
        <v>5.9966999999999997</v>
      </c>
      <c r="B179">
        <v>6.3342299999999998</v>
      </c>
      <c r="C179">
        <v>6.4955999999999996</v>
      </c>
      <c r="D179">
        <v>5.9966999999999997</v>
      </c>
      <c r="E179">
        <v>5.9966999999999997</v>
      </c>
      <c r="F179">
        <v>6.3306300000000002</v>
      </c>
      <c r="G179">
        <v>6.0727700000000002</v>
      </c>
      <c r="H179">
        <v>6.0727700000000002</v>
      </c>
      <c r="I179">
        <v>272.73755999999997</v>
      </c>
      <c r="J179">
        <v>464.57738000000001</v>
      </c>
      <c r="K179">
        <v>328.60948000000002</v>
      </c>
      <c r="L179">
        <v>-4.2069200000000002</v>
      </c>
      <c r="M179">
        <v>-2.0609899999999999</v>
      </c>
      <c r="N179">
        <v>1.8192200000000001</v>
      </c>
      <c r="O179">
        <v>14.70932</v>
      </c>
      <c r="P179">
        <v>24.5639</v>
      </c>
      <c r="S179">
        <v>6.0090000000000003</v>
      </c>
      <c r="T179">
        <f t="shared" si="2"/>
        <v>56.085529514768041</v>
      </c>
      <c r="U179">
        <v>6.2397282599999997</v>
      </c>
      <c r="V179">
        <v>49.533453719999997</v>
      </c>
    </row>
    <row r="180" spans="1:22" x14ac:dyDescent="0.35">
      <c r="A180">
        <v>6.0007000000000001</v>
      </c>
      <c r="B180">
        <v>6.3378399999999999</v>
      </c>
      <c r="C180">
        <v>6.4989999999999997</v>
      </c>
      <c r="D180">
        <v>6.0007000000000001</v>
      </c>
      <c r="E180">
        <v>6.0007000000000001</v>
      </c>
      <c r="F180">
        <v>6.3342299999999998</v>
      </c>
      <c r="G180">
        <v>6.0767800000000003</v>
      </c>
      <c r="H180">
        <v>6.0767800000000003</v>
      </c>
      <c r="I180">
        <v>279.69891999999999</v>
      </c>
      <c r="J180">
        <v>472.96632</v>
      </c>
      <c r="K180">
        <v>334.90399000000002</v>
      </c>
      <c r="L180">
        <v>-4.1823399999999999</v>
      </c>
      <c r="M180">
        <v>-2.0605099999999998</v>
      </c>
      <c r="N180">
        <v>1.8269599999999999</v>
      </c>
      <c r="O180">
        <v>14.70932</v>
      </c>
      <c r="P180">
        <v>24.5639</v>
      </c>
      <c r="S180">
        <v>6.0129999999999999</v>
      </c>
      <c r="T180">
        <f t="shared" si="2"/>
        <v>57.421368480906949</v>
      </c>
      <c r="U180">
        <v>6.244120787</v>
      </c>
      <c r="V180">
        <v>50.751388980000002</v>
      </c>
    </row>
    <row r="181" spans="1:22" x14ac:dyDescent="0.35">
      <c r="A181">
        <v>6.0046999999999997</v>
      </c>
      <c r="B181">
        <v>6.3414400000000004</v>
      </c>
      <c r="C181">
        <v>6.5</v>
      </c>
      <c r="D181">
        <v>6.0046999999999997</v>
      </c>
      <c r="E181">
        <v>6.0046999999999997</v>
      </c>
      <c r="F181">
        <v>6.3378399999999999</v>
      </c>
      <c r="G181">
        <v>6.0807799999999999</v>
      </c>
      <c r="H181">
        <v>6.0807799999999999</v>
      </c>
      <c r="I181">
        <v>286.77224000000001</v>
      </c>
      <c r="J181">
        <v>481.43319000000002</v>
      </c>
      <c r="K181">
        <v>336.76920999999999</v>
      </c>
      <c r="L181">
        <v>-4.1565599999999998</v>
      </c>
      <c r="M181">
        <v>-2.06</v>
      </c>
      <c r="N181">
        <v>1.8350599999999999</v>
      </c>
      <c r="O181">
        <v>14.70932</v>
      </c>
      <c r="P181">
        <v>24.5639</v>
      </c>
      <c r="S181">
        <v>6.0170000000000003</v>
      </c>
      <c r="T181">
        <f t="shared" si="2"/>
        <v>59.011660333088457</v>
      </c>
      <c r="U181">
        <v>6.2479641939999997</v>
      </c>
      <c r="V181">
        <v>52.273339450000002</v>
      </c>
    </row>
    <row r="182" spans="1:22" x14ac:dyDescent="0.35">
      <c r="A182">
        <v>6.0087099999999998</v>
      </c>
      <c r="B182">
        <v>6.3450499999999996</v>
      </c>
      <c r="C182">
        <v>6.5023999999999997</v>
      </c>
      <c r="D182">
        <v>6.0087099999999998</v>
      </c>
      <c r="E182">
        <v>6.0087099999999998</v>
      </c>
      <c r="F182">
        <v>6.3414400000000004</v>
      </c>
      <c r="G182">
        <v>6.0847800000000003</v>
      </c>
      <c r="H182">
        <v>6.0847800000000003</v>
      </c>
      <c r="I182">
        <v>293.95780999999999</v>
      </c>
      <c r="J182">
        <v>489.97730999999999</v>
      </c>
      <c r="K182">
        <v>341.27148</v>
      </c>
      <c r="L182">
        <v>-4.1295299999999999</v>
      </c>
      <c r="M182">
        <v>-2.0594600000000001</v>
      </c>
      <c r="N182">
        <v>1.84352</v>
      </c>
      <c r="O182">
        <v>14.70932</v>
      </c>
      <c r="P182">
        <v>24.5639</v>
      </c>
      <c r="S182">
        <v>6.0209999999999999</v>
      </c>
      <c r="T182">
        <f t="shared" si="2"/>
        <v>60.486267123191737</v>
      </c>
      <c r="U182">
        <v>6.2520936440000003</v>
      </c>
      <c r="V182">
        <v>53.654787579999997</v>
      </c>
    </row>
    <row r="183" spans="1:22" x14ac:dyDescent="0.35">
      <c r="A183">
        <v>6.0127100000000002</v>
      </c>
      <c r="B183">
        <v>6.3486500000000001</v>
      </c>
      <c r="C183">
        <v>6.5058100000000003</v>
      </c>
      <c r="D183">
        <v>6.0127100000000002</v>
      </c>
      <c r="E183">
        <v>6.0127100000000002</v>
      </c>
      <c r="F183">
        <v>6.3450499999999996</v>
      </c>
      <c r="G183">
        <v>6.0887900000000004</v>
      </c>
      <c r="H183">
        <v>6.0887900000000004</v>
      </c>
      <c r="I183">
        <v>301.25585999999998</v>
      </c>
      <c r="J183">
        <v>498.59791999999999</v>
      </c>
      <c r="K183">
        <v>347.71188999999998</v>
      </c>
      <c r="L183">
        <v>-4.10121</v>
      </c>
      <c r="M183">
        <v>-2.0588899999999999</v>
      </c>
      <c r="N183">
        <v>1.85236</v>
      </c>
      <c r="O183">
        <v>14.70932</v>
      </c>
      <c r="P183">
        <v>24.5639</v>
      </c>
      <c r="S183">
        <v>6.0250000000000004</v>
      </c>
      <c r="T183">
        <f t="shared" si="2"/>
        <v>61.895771333800894</v>
      </c>
      <c r="U183">
        <v>6.2564325670000001</v>
      </c>
      <c r="V183">
        <v>54.944177719999999</v>
      </c>
    </row>
    <row r="184" spans="1:22" x14ac:dyDescent="0.35">
      <c r="A184">
        <v>6.0167200000000003</v>
      </c>
      <c r="B184">
        <v>6.3522499999999997</v>
      </c>
      <c r="C184">
        <v>6.5092100000000004</v>
      </c>
      <c r="D184">
        <v>6.0167200000000003</v>
      </c>
      <c r="E184">
        <v>6.0167200000000003</v>
      </c>
      <c r="F184">
        <v>6.3486500000000001</v>
      </c>
      <c r="G184">
        <v>6.0927899999999999</v>
      </c>
      <c r="H184">
        <v>6.0927899999999999</v>
      </c>
      <c r="I184">
        <v>308.66656999999998</v>
      </c>
      <c r="J184">
        <v>507.29426999999998</v>
      </c>
      <c r="K184">
        <v>354.22512</v>
      </c>
      <c r="L184">
        <v>-4.0715199999999996</v>
      </c>
      <c r="M184">
        <v>-2.0582699999999998</v>
      </c>
      <c r="N184">
        <v>1.86161</v>
      </c>
      <c r="O184">
        <v>14.70932</v>
      </c>
      <c r="P184">
        <v>24.5639</v>
      </c>
      <c r="S184">
        <v>6.0289999999999999</v>
      </c>
      <c r="T184">
        <f t="shared" si="2"/>
        <v>63.322641928259145</v>
      </c>
      <c r="U184">
        <v>6.260757484</v>
      </c>
      <c r="V184">
        <v>56.255105460000003</v>
      </c>
    </row>
    <row r="185" spans="1:22" x14ac:dyDescent="0.35">
      <c r="A185">
        <v>6.0207199999999998</v>
      </c>
      <c r="B185">
        <v>6.3558599999999998</v>
      </c>
      <c r="C185">
        <v>6.5126099999999996</v>
      </c>
      <c r="D185">
        <v>6.0207199999999998</v>
      </c>
      <c r="E185">
        <v>6.0207199999999998</v>
      </c>
      <c r="F185">
        <v>6.3522499999999997</v>
      </c>
      <c r="G185">
        <v>6.0968</v>
      </c>
      <c r="H185">
        <v>6.0968</v>
      </c>
      <c r="I185">
        <v>316.19009</v>
      </c>
      <c r="J185">
        <v>516.06552999999997</v>
      </c>
      <c r="K185">
        <v>360.81108999999998</v>
      </c>
      <c r="L185">
        <v>-4.0404200000000001</v>
      </c>
      <c r="M185">
        <v>-2.05762</v>
      </c>
      <c r="N185">
        <v>1.87127</v>
      </c>
      <c r="O185">
        <v>14.70932</v>
      </c>
      <c r="P185">
        <v>24.5639</v>
      </c>
      <c r="S185">
        <v>6.0330000000000004</v>
      </c>
      <c r="T185">
        <f t="shared" si="2"/>
        <v>64.773622277548384</v>
      </c>
      <c r="U185">
        <v>6.265070905</v>
      </c>
      <c r="V185">
        <v>57.583508670000001</v>
      </c>
    </row>
    <row r="186" spans="1:22" x14ac:dyDescent="0.35">
      <c r="A186">
        <v>6.0247200000000003</v>
      </c>
      <c r="B186">
        <v>6.3594600000000003</v>
      </c>
      <c r="C186">
        <v>6.5160200000000001</v>
      </c>
      <c r="D186">
        <v>6.0247200000000003</v>
      </c>
      <c r="E186">
        <v>6.0247200000000003</v>
      </c>
      <c r="F186">
        <v>6.3558599999999998</v>
      </c>
      <c r="G186">
        <v>6.1</v>
      </c>
      <c r="H186">
        <v>6.1</v>
      </c>
      <c r="I186">
        <v>323.82650000000001</v>
      </c>
      <c r="J186">
        <v>524.91088000000002</v>
      </c>
      <c r="K186">
        <v>367.46965999999998</v>
      </c>
      <c r="L186">
        <v>-4.0078399999999998</v>
      </c>
      <c r="M186">
        <v>-2.0569199999999999</v>
      </c>
      <c r="N186">
        <v>1.88137</v>
      </c>
      <c r="O186">
        <v>14.70932</v>
      </c>
      <c r="P186">
        <v>24.5639</v>
      </c>
      <c r="S186">
        <v>6.0369999999999999</v>
      </c>
      <c r="T186">
        <f t="shared" si="2"/>
        <v>66.340707550609295</v>
      </c>
      <c r="U186">
        <v>6.2692845899999998</v>
      </c>
      <c r="V186">
        <v>59.024779930000001</v>
      </c>
    </row>
    <row r="187" spans="1:22" x14ac:dyDescent="0.35">
      <c r="A187">
        <v>6.0287300000000004</v>
      </c>
      <c r="B187">
        <v>6.3630599999999999</v>
      </c>
      <c r="C187">
        <v>6.5194200000000002</v>
      </c>
      <c r="D187">
        <v>6.0287300000000004</v>
      </c>
      <c r="E187">
        <v>6.0287300000000004</v>
      </c>
      <c r="F187">
        <v>6.3594600000000003</v>
      </c>
      <c r="G187">
        <v>6.1007999999999996</v>
      </c>
      <c r="H187">
        <v>6.1007999999999996</v>
      </c>
      <c r="I187">
        <v>331.57585</v>
      </c>
      <c r="J187">
        <v>533.82943</v>
      </c>
      <c r="K187">
        <v>374.20067999999998</v>
      </c>
      <c r="L187">
        <v>-3.9737100000000001</v>
      </c>
      <c r="M187">
        <v>-2.0561799999999999</v>
      </c>
      <c r="N187">
        <v>1.89192</v>
      </c>
      <c r="O187">
        <v>14.70932</v>
      </c>
      <c r="P187">
        <v>24.5639</v>
      </c>
      <c r="S187">
        <v>6.0410000000000004</v>
      </c>
      <c r="T187">
        <f t="shared" si="2"/>
        <v>68.203677973051072</v>
      </c>
      <c r="U187">
        <v>6.2732361570000004</v>
      </c>
      <c r="V187">
        <v>60.759242350000001</v>
      </c>
    </row>
    <row r="188" spans="1:22" x14ac:dyDescent="0.35">
      <c r="A188">
        <v>6.0327299999999999</v>
      </c>
      <c r="B188">
        <v>6.3666700000000001</v>
      </c>
      <c r="C188">
        <v>6.5228200000000003</v>
      </c>
      <c r="D188">
        <v>6.0327299999999999</v>
      </c>
      <c r="E188">
        <v>6.0327299999999999</v>
      </c>
      <c r="F188">
        <v>6.3630599999999999</v>
      </c>
      <c r="G188">
        <v>6.1048</v>
      </c>
      <c r="H188">
        <v>6.1048</v>
      </c>
      <c r="I188">
        <v>339.43813</v>
      </c>
      <c r="J188">
        <v>542.82025999999996</v>
      </c>
      <c r="K188">
        <v>381.00398999999999</v>
      </c>
      <c r="L188">
        <v>-3.93797</v>
      </c>
      <c r="M188">
        <v>-2.0553900000000001</v>
      </c>
      <c r="N188">
        <v>1.9029400000000001</v>
      </c>
      <c r="O188">
        <v>14.70932</v>
      </c>
      <c r="P188">
        <v>24.5639</v>
      </c>
      <c r="S188">
        <v>6.0449999999999999</v>
      </c>
      <c r="T188">
        <f t="shared" si="2"/>
        <v>69.726708622202295</v>
      </c>
      <c r="U188">
        <v>6.2775186060000001</v>
      </c>
      <c r="V188">
        <v>62.155896490000003</v>
      </c>
    </row>
    <row r="189" spans="1:22" x14ac:dyDescent="0.35">
      <c r="A189">
        <v>6.03674</v>
      </c>
      <c r="B189">
        <v>6.3702699999999997</v>
      </c>
      <c r="C189">
        <v>6.52623</v>
      </c>
      <c r="D189">
        <v>6.03674</v>
      </c>
      <c r="E189">
        <v>6.03674</v>
      </c>
      <c r="F189">
        <v>6.3666700000000001</v>
      </c>
      <c r="G189">
        <v>6.1088100000000001</v>
      </c>
      <c r="H189">
        <v>6.1088100000000001</v>
      </c>
      <c r="I189">
        <v>347.41325999999998</v>
      </c>
      <c r="J189">
        <v>551.88243</v>
      </c>
      <c r="K189">
        <v>387.87936999999999</v>
      </c>
      <c r="L189">
        <v>-3.90055</v>
      </c>
      <c r="M189">
        <v>-2.0545399999999998</v>
      </c>
      <c r="N189">
        <v>1.91445</v>
      </c>
      <c r="O189">
        <v>14.70932</v>
      </c>
      <c r="P189">
        <v>24.5639</v>
      </c>
      <c r="S189">
        <v>6.0490000000000004</v>
      </c>
      <c r="T189">
        <f t="shared" si="2"/>
        <v>71.269361973388186</v>
      </c>
      <c r="U189">
        <v>6.2817926630000001</v>
      </c>
      <c r="V189">
        <v>63.577500649999998</v>
      </c>
    </row>
    <row r="190" spans="1:22" x14ac:dyDescent="0.35">
      <c r="A190">
        <v>6.0407400000000004</v>
      </c>
      <c r="B190">
        <v>6.3738700000000001</v>
      </c>
      <c r="C190">
        <v>6.52963</v>
      </c>
      <c r="D190">
        <v>6.0407400000000004</v>
      </c>
      <c r="E190">
        <v>6.0407400000000004</v>
      </c>
      <c r="F190">
        <v>6.3702699999999997</v>
      </c>
      <c r="G190">
        <v>6.1128099999999996</v>
      </c>
      <c r="H190">
        <v>6.1128099999999996</v>
      </c>
      <c r="I190">
        <v>355.50114000000002</v>
      </c>
      <c r="J190">
        <v>561.01494000000002</v>
      </c>
      <c r="K190">
        <v>394.82661999999999</v>
      </c>
      <c r="L190">
        <v>-3.86138</v>
      </c>
      <c r="M190">
        <v>-2.0536500000000002</v>
      </c>
      <c r="N190">
        <v>1.9264699999999999</v>
      </c>
      <c r="O190">
        <v>14.70932</v>
      </c>
      <c r="P190">
        <v>24.5639</v>
      </c>
      <c r="S190">
        <v>6.0529999999999999</v>
      </c>
      <c r="T190">
        <f t="shared" si="2"/>
        <v>72.83883311478985</v>
      </c>
      <c r="U190">
        <v>6.286048149</v>
      </c>
      <c r="V190">
        <v>65.018575530000007</v>
      </c>
    </row>
    <row r="191" spans="1:22" x14ac:dyDescent="0.35">
      <c r="A191">
        <v>6.04474</v>
      </c>
      <c r="B191">
        <v>6.3774800000000003</v>
      </c>
      <c r="C191">
        <v>6.5330300000000001</v>
      </c>
      <c r="D191">
        <v>6.04474</v>
      </c>
      <c r="E191">
        <v>6.04474</v>
      </c>
      <c r="F191">
        <v>6.3738700000000001</v>
      </c>
      <c r="G191">
        <v>6.1168199999999997</v>
      </c>
      <c r="H191">
        <v>6.1168199999999997</v>
      </c>
      <c r="I191">
        <v>363.70159999999998</v>
      </c>
      <c r="J191">
        <v>570.21677</v>
      </c>
      <c r="K191">
        <v>401.84546999999998</v>
      </c>
      <c r="L191">
        <v>-3.8203800000000001</v>
      </c>
      <c r="M191">
        <v>-2.0527000000000002</v>
      </c>
      <c r="N191">
        <v>1.93902</v>
      </c>
      <c r="O191">
        <v>14.70932</v>
      </c>
      <c r="P191">
        <v>24.5639</v>
      </c>
      <c r="S191">
        <v>6.0570000000000004</v>
      </c>
      <c r="T191">
        <f t="shared" si="2"/>
        <v>74.427629945990702</v>
      </c>
      <c r="U191">
        <v>6.2902962870000003</v>
      </c>
      <c r="V191">
        <v>66.47783656</v>
      </c>
    </row>
    <row r="192" spans="1:22" x14ac:dyDescent="0.35">
      <c r="A192">
        <v>6.0487500000000001</v>
      </c>
      <c r="B192">
        <v>6.3810799999999999</v>
      </c>
      <c r="C192">
        <v>6.5364399999999998</v>
      </c>
      <c r="D192">
        <v>6.0487500000000001</v>
      </c>
      <c r="E192">
        <v>6.0487500000000001</v>
      </c>
      <c r="F192">
        <v>6.3774800000000003</v>
      </c>
      <c r="G192">
        <v>6.1208200000000001</v>
      </c>
      <c r="H192">
        <v>6.1208200000000001</v>
      </c>
      <c r="I192">
        <v>372.01441</v>
      </c>
      <c r="J192">
        <v>579.48686999999995</v>
      </c>
      <c r="K192">
        <v>408.93567000000002</v>
      </c>
      <c r="L192">
        <v>-3.7774700000000001</v>
      </c>
      <c r="M192">
        <v>-2.0516800000000002</v>
      </c>
      <c r="N192">
        <v>1.9521200000000001</v>
      </c>
      <c r="O192">
        <v>14.70932</v>
      </c>
      <c r="P192">
        <v>24.5639</v>
      </c>
      <c r="S192">
        <v>6.0609999999999999</v>
      </c>
      <c r="T192">
        <f t="shared" si="2"/>
        <v>76.038266111836947</v>
      </c>
      <c r="U192">
        <v>6.2945345890000004</v>
      </c>
      <c r="V192">
        <v>67.964547289999999</v>
      </c>
    </row>
    <row r="193" spans="1:22" x14ac:dyDescent="0.35">
      <c r="A193">
        <v>6.0527499999999996</v>
      </c>
      <c r="B193">
        <v>6.3846800000000004</v>
      </c>
      <c r="C193">
        <v>6.5398399999999999</v>
      </c>
      <c r="D193">
        <v>6.0527499999999996</v>
      </c>
      <c r="E193">
        <v>6.0527499999999996</v>
      </c>
      <c r="F193">
        <v>6.3810799999999999</v>
      </c>
      <c r="G193">
        <v>6.1248199999999997</v>
      </c>
      <c r="H193">
        <v>6.1248199999999997</v>
      </c>
      <c r="I193">
        <v>380.43929000000003</v>
      </c>
      <c r="J193">
        <v>588.82414000000006</v>
      </c>
      <c r="K193">
        <v>416.09690999999998</v>
      </c>
      <c r="L193">
        <v>-3.73258</v>
      </c>
      <c r="M193">
        <v>-2.0506000000000002</v>
      </c>
      <c r="N193">
        <v>1.9658</v>
      </c>
      <c r="O193">
        <v>14.70932</v>
      </c>
      <c r="P193">
        <v>24.5639</v>
      </c>
      <c r="S193">
        <v>6.0650000000000004</v>
      </c>
      <c r="T193">
        <f t="shared" si="2"/>
        <v>77.674625148202267</v>
      </c>
      <c r="U193">
        <v>6.2987559329999998</v>
      </c>
      <c r="V193">
        <v>69.469374209999998</v>
      </c>
    </row>
    <row r="194" spans="1:22" x14ac:dyDescent="0.35">
      <c r="A194">
        <v>6.0567599999999997</v>
      </c>
      <c r="B194">
        <v>6.3882899999999996</v>
      </c>
      <c r="C194">
        <v>6.5432399999999999</v>
      </c>
      <c r="D194">
        <v>6.0567599999999997</v>
      </c>
      <c r="E194">
        <v>6.0567599999999997</v>
      </c>
      <c r="F194">
        <v>6.3846800000000004</v>
      </c>
      <c r="G194">
        <v>6.1288299999999998</v>
      </c>
      <c r="H194">
        <v>6.1288299999999998</v>
      </c>
      <c r="I194">
        <v>388.97591999999997</v>
      </c>
      <c r="J194">
        <v>598.22744</v>
      </c>
      <c r="K194">
        <v>423.32888000000003</v>
      </c>
      <c r="L194">
        <v>-3.6856200000000001</v>
      </c>
      <c r="M194">
        <v>-2.0494599999999998</v>
      </c>
      <c r="N194">
        <v>1.9800800000000001</v>
      </c>
      <c r="O194">
        <v>14.70932</v>
      </c>
      <c r="P194">
        <v>24.5639</v>
      </c>
      <c r="S194">
        <v>6.069</v>
      </c>
      <c r="T194">
        <f t="shared" si="2"/>
        <v>79.324590756952603</v>
      </c>
      <c r="U194">
        <v>6.3029734739999999</v>
      </c>
      <c r="V194">
        <v>70.993261889999999</v>
      </c>
    </row>
    <row r="195" spans="1:22" x14ac:dyDescent="0.35">
      <c r="A195">
        <v>6.0607600000000001</v>
      </c>
      <c r="B195">
        <v>6.3918900000000001</v>
      </c>
      <c r="C195">
        <v>6.5466499999999996</v>
      </c>
      <c r="D195">
        <v>6.0607600000000001</v>
      </c>
      <c r="E195">
        <v>6.0607600000000001</v>
      </c>
      <c r="F195">
        <v>6.3882899999999996</v>
      </c>
      <c r="G195">
        <v>6.1328300000000002</v>
      </c>
      <c r="H195">
        <v>6.1328300000000002</v>
      </c>
      <c r="I195">
        <v>397.62389999999999</v>
      </c>
      <c r="J195">
        <v>607.69561999999996</v>
      </c>
      <c r="K195">
        <v>430.63121000000001</v>
      </c>
      <c r="L195">
        <v>-3.6364999999999998</v>
      </c>
      <c r="M195">
        <v>-2.0482399999999998</v>
      </c>
      <c r="N195">
        <v>1.99498</v>
      </c>
      <c r="O195">
        <v>14.70932</v>
      </c>
      <c r="P195">
        <v>24.5639</v>
      </c>
      <c r="S195">
        <v>6.0730000000000004</v>
      </c>
      <c r="T195">
        <f t="shared" si="2"/>
        <v>81.007058792676617</v>
      </c>
      <c r="U195">
        <v>6.3071758229999997</v>
      </c>
      <c r="V195">
        <v>72.542479330000006</v>
      </c>
    </row>
    <row r="196" spans="1:22" x14ac:dyDescent="0.35">
      <c r="A196">
        <v>6.0647599999999997</v>
      </c>
      <c r="B196">
        <v>6.3955000000000002</v>
      </c>
      <c r="C196">
        <v>6.5500499999999997</v>
      </c>
      <c r="D196">
        <v>6.0647599999999997</v>
      </c>
      <c r="E196">
        <v>6.0647599999999997</v>
      </c>
      <c r="F196">
        <v>6.3918900000000001</v>
      </c>
      <c r="G196">
        <v>6.1368400000000003</v>
      </c>
      <c r="H196">
        <v>6.1368400000000003</v>
      </c>
      <c r="I196">
        <v>406.38276999999999</v>
      </c>
      <c r="J196">
        <v>617.22747000000004</v>
      </c>
      <c r="K196">
        <v>438.00355000000002</v>
      </c>
      <c r="L196">
        <v>-3.5851299999999999</v>
      </c>
      <c r="M196">
        <v>-2.0469400000000002</v>
      </c>
      <c r="N196">
        <v>2.0105300000000002</v>
      </c>
      <c r="O196">
        <v>14.70932</v>
      </c>
      <c r="P196">
        <v>24.5639</v>
      </c>
      <c r="S196">
        <v>6.077</v>
      </c>
      <c r="T196">
        <f t="shared" si="2"/>
        <v>82.706539726260417</v>
      </c>
      <c r="U196">
        <v>6.3113689380000002</v>
      </c>
      <c r="V196">
        <v>74.107325849999995</v>
      </c>
    </row>
    <row r="197" spans="1:22" x14ac:dyDescent="0.35">
      <c r="A197">
        <v>6.0687699999999998</v>
      </c>
      <c r="B197">
        <v>6.3990999999999998</v>
      </c>
      <c r="C197">
        <v>6.5534499999999998</v>
      </c>
      <c r="D197">
        <v>6.0687699999999998</v>
      </c>
      <c r="E197">
        <v>6.0687699999999998</v>
      </c>
      <c r="F197">
        <v>6.3955000000000002</v>
      </c>
      <c r="G197">
        <v>6.1408399999999999</v>
      </c>
      <c r="H197">
        <v>6.1408399999999999</v>
      </c>
      <c r="I197">
        <v>415.25204000000002</v>
      </c>
      <c r="J197">
        <v>626.82174999999995</v>
      </c>
      <c r="K197">
        <v>445.44549000000001</v>
      </c>
      <c r="L197">
        <v>-3.5314299999999998</v>
      </c>
      <c r="M197">
        <v>-2.0455700000000001</v>
      </c>
      <c r="N197">
        <v>2.0267499999999998</v>
      </c>
      <c r="O197">
        <v>14.70932</v>
      </c>
      <c r="P197">
        <v>24.5639</v>
      </c>
      <c r="S197">
        <v>6.0810000000000004</v>
      </c>
      <c r="T197">
        <f t="shared" ref="T197:T260" si="3">_xlfn.FORECAST.LINEAR(S197,I197:P197,A197:H197)</f>
        <v>84.427064307609726</v>
      </c>
      <c r="U197">
        <v>6.3155507399999999</v>
      </c>
      <c r="V197">
        <v>75.699320510000007</v>
      </c>
    </row>
    <row r="198" spans="1:22" x14ac:dyDescent="0.35">
      <c r="A198">
        <v>6.0727700000000002</v>
      </c>
      <c r="B198">
        <v>6.4027000000000003</v>
      </c>
      <c r="C198">
        <v>6.5568600000000004</v>
      </c>
      <c r="D198">
        <v>6.0727700000000002</v>
      </c>
      <c r="E198">
        <v>6.0727700000000002</v>
      </c>
      <c r="F198">
        <v>6.3990999999999998</v>
      </c>
      <c r="G198">
        <v>6.1448400000000003</v>
      </c>
      <c r="H198">
        <v>6.1448400000000003</v>
      </c>
      <c r="I198">
        <v>424.23113000000001</v>
      </c>
      <c r="J198">
        <v>636.47720000000004</v>
      </c>
      <c r="K198">
        <v>452.95661000000001</v>
      </c>
      <c r="L198">
        <v>-3.4752800000000001</v>
      </c>
      <c r="M198">
        <v>-2.0440999999999998</v>
      </c>
      <c r="N198">
        <v>2.0436700000000001</v>
      </c>
      <c r="O198">
        <v>14.70932</v>
      </c>
      <c r="P198">
        <v>24.5639</v>
      </c>
      <c r="S198">
        <v>6.085</v>
      </c>
      <c r="T198">
        <f t="shared" si="3"/>
        <v>86.173895844089202</v>
      </c>
      <c r="U198">
        <v>6.3197213899999998</v>
      </c>
      <c r="V198">
        <v>77.30972208</v>
      </c>
    </row>
    <row r="199" spans="1:22" x14ac:dyDescent="0.35">
      <c r="A199">
        <v>6.0767800000000003</v>
      </c>
      <c r="B199">
        <v>6.4063100000000004</v>
      </c>
      <c r="C199">
        <v>6.5602600000000004</v>
      </c>
      <c r="D199">
        <v>6.0767800000000003</v>
      </c>
      <c r="E199">
        <v>6.0767800000000003</v>
      </c>
      <c r="F199">
        <v>6.4027000000000003</v>
      </c>
      <c r="G199">
        <v>6.1488500000000004</v>
      </c>
      <c r="H199">
        <v>6.1488500000000004</v>
      </c>
      <c r="I199">
        <v>433.31941999999998</v>
      </c>
      <c r="J199">
        <v>646.1925</v>
      </c>
      <c r="K199">
        <v>460.53645</v>
      </c>
      <c r="L199">
        <v>-3.4165999999999999</v>
      </c>
      <c r="M199">
        <v>-2.0425499999999999</v>
      </c>
      <c r="N199">
        <v>2.0613299999999999</v>
      </c>
      <c r="O199">
        <v>14.70932</v>
      </c>
      <c r="P199">
        <v>24.5639</v>
      </c>
      <c r="S199">
        <v>6.0890000000000004</v>
      </c>
      <c r="T199">
        <f t="shared" si="3"/>
        <v>87.932859571842528</v>
      </c>
      <c r="U199">
        <v>6.3238866680000001</v>
      </c>
      <c r="V199">
        <v>78.938189719999997</v>
      </c>
    </row>
    <row r="200" spans="1:22" x14ac:dyDescent="0.35">
      <c r="A200">
        <v>6.0807799999999999</v>
      </c>
      <c r="B200">
        <v>6.40991</v>
      </c>
      <c r="C200">
        <v>6.5636599999999996</v>
      </c>
      <c r="D200">
        <v>6.0807799999999999</v>
      </c>
      <c r="E200">
        <v>6.0807799999999999</v>
      </c>
      <c r="F200">
        <v>6.4063100000000004</v>
      </c>
      <c r="G200">
        <v>6.1528499999999999</v>
      </c>
      <c r="H200">
        <v>6.1528499999999999</v>
      </c>
      <c r="I200">
        <v>442.51623000000001</v>
      </c>
      <c r="J200">
        <v>655.96631000000002</v>
      </c>
      <c r="K200">
        <v>468.18454000000003</v>
      </c>
      <c r="L200">
        <v>-3.35528</v>
      </c>
      <c r="M200">
        <v>-2.0409000000000002</v>
      </c>
      <c r="N200">
        <v>2.0797400000000001</v>
      </c>
      <c r="O200">
        <v>14.70932</v>
      </c>
      <c r="P200">
        <v>24.5639</v>
      </c>
      <c r="S200">
        <v>6.093</v>
      </c>
      <c r="T200">
        <f t="shared" si="3"/>
        <v>89.724343290422439</v>
      </c>
      <c r="U200">
        <v>6.3280351750000001</v>
      </c>
      <c r="V200">
        <v>80.591452750000002</v>
      </c>
    </row>
    <row r="201" spans="1:22" x14ac:dyDescent="0.35">
      <c r="A201">
        <v>6.0847800000000003</v>
      </c>
      <c r="B201">
        <v>6.4135099999999996</v>
      </c>
      <c r="C201">
        <v>6.5670700000000002</v>
      </c>
      <c r="D201">
        <v>6.0847800000000003</v>
      </c>
      <c r="E201">
        <v>6.0847800000000003</v>
      </c>
      <c r="F201">
        <v>6.40991</v>
      </c>
      <c r="G201">
        <v>6.15686</v>
      </c>
      <c r="H201">
        <v>6.15686</v>
      </c>
      <c r="I201">
        <v>451.82080000000002</v>
      </c>
      <c r="J201">
        <v>665.79726000000005</v>
      </c>
      <c r="K201">
        <v>475.90037999999998</v>
      </c>
      <c r="L201">
        <v>-3.29121</v>
      </c>
      <c r="M201">
        <v>-2.0391400000000002</v>
      </c>
      <c r="N201">
        <v>2.0989300000000002</v>
      </c>
      <c r="O201">
        <v>14.70932</v>
      </c>
      <c r="P201">
        <v>24.5639</v>
      </c>
      <c r="S201">
        <v>6.0970000000000004</v>
      </c>
      <c r="T201">
        <f t="shared" si="3"/>
        <v>91.534722957912891</v>
      </c>
      <c r="U201">
        <v>6.3321768919999997</v>
      </c>
      <c r="V201">
        <v>82.262563970000002</v>
      </c>
    </row>
    <row r="202" spans="1:22" x14ac:dyDescent="0.35">
      <c r="A202">
        <v>6.0887900000000004</v>
      </c>
      <c r="B202">
        <v>6.4171199999999997</v>
      </c>
      <c r="C202">
        <v>6.5704700000000003</v>
      </c>
      <c r="D202">
        <v>6.0887900000000004</v>
      </c>
      <c r="E202">
        <v>6.0887900000000004</v>
      </c>
      <c r="F202">
        <v>6.4135099999999996</v>
      </c>
      <c r="G202">
        <v>6.1608599999999996</v>
      </c>
      <c r="H202">
        <v>6.1608599999999996</v>
      </c>
      <c r="I202">
        <v>461.23232999999999</v>
      </c>
      <c r="J202">
        <v>675.68394999999998</v>
      </c>
      <c r="K202">
        <v>483.68342000000001</v>
      </c>
      <c r="L202">
        <v>-3.2242899999999999</v>
      </c>
      <c r="M202">
        <v>-2.03728</v>
      </c>
      <c r="N202">
        <v>2.1189499999999999</v>
      </c>
      <c r="O202">
        <v>14.70932</v>
      </c>
      <c r="P202">
        <v>24.5639</v>
      </c>
      <c r="S202">
        <v>6.101</v>
      </c>
      <c r="T202">
        <f t="shared" si="3"/>
        <v>93.358997033105879</v>
      </c>
      <c r="U202">
        <v>6.3363120759999996</v>
      </c>
      <c r="V202">
        <v>83.95376152</v>
      </c>
    </row>
    <row r="203" spans="1:22" x14ac:dyDescent="0.35">
      <c r="A203">
        <v>6.0927899999999999</v>
      </c>
      <c r="B203">
        <v>6.4207200000000002</v>
      </c>
      <c r="C203">
        <v>6.5738700000000003</v>
      </c>
      <c r="D203">
        <v>6.0927899999999999</v>
      </c>
      <c r="E203">
        <v>6.0927899999999999</v>
      </c>
      <c r="F203">
        <v>6.4171199999999997</v>
      </c>
      <c r="G203">
        <v>6.16486</v>
      </c>
      <c r="H203">
        <v>6.16486</v>
      </c>
      <c r="I203">
        <v>470.74995000000001</v>
      </c>
      <c r="J203">
        <v>685.62491999999997</v>
      </c>
      <c r="K203">
        <v>491.53313000000003</v>
      </c>
      <c r="L203">
        <v>-3.1543800000000002</v>
      </c>
      <c r="M203">
        <v>-2.0352999999999999</v>
      </c>
      <c r="N203">
        <v>2.1398199999999998</v>
      </c>
      <c r="O203">
        <v>14.70932</v>
      </c>
      <c r="P203">
        <v>24.5639</v>
      </c>
      <c r="S203">
        <v>6.1050000000000004</v>
      </c>
      <c r="T203">
        <f t="shared" si="3"/>
        <v>95.21456874503383</v>
      </c>
      <c r="U203">
        <v>6.3404317890000002</v>
      </c>
      <c r="V203">
        <v>85.668302569999994</v>
      </c>
    </row>
    <row r="204" spans="1:22" x14ac:dyDescent="0.35">
      <c r="A204">
        <v>6.0968</v>
      </c>
      <c r="B204">
        <v>6.4243199999999998</v>
      </c>
      <c r="C204">
        <v>6.57728</v>
      </c>
      <c r="D204">
        <v>6.0968</v>
      </c>
      <c r="E204">
        <v>6.0968</v>
      </c>
      <c r="F204">
        <v>6.4207200000000002</v>
      </c>
      <c r="G204">
        <v>6.1688700000000001</v>
      </c>
      <c r="H204">
        <v>6.1688700000000001</v>
      </c>
      <c r="I204">
        <v>480.37272000000002</v>
      </c>
      <c r="J204">
        <v>695.61869000000002</v>
      </c>
      <c r="K204">
        <v>499.44889999999998</v>
      </c>
      <c r="L204">
        <v>-3.0813899999999999</v>
      </c>
      <c r="M204">
        <v>-2.03321</v>
      </c>
      <c r="N204">
        <v>2.1615700000000002</v>
      </c>
      <c r="O204">
        <v>14.70932</v>
      </c>
      <c r="P204">
        <v>24.5639</v>
      </c>
      <c r="S204">
        <v>6.109</v>
      </c>
      <c r="T204">
        <f t="shared" si="3"/>
        <v>97.081974701979561</v>
      </c>
      <c r="U204">
        <v>6.3445482169999998</v>
      </c>
      <c r="V204">
        <v>87.401308940000007</v>
      </c>
    </row>
    <row r="205" spans="1:22" x14ac:dyDescent="0.35">
      <c r="A205">
        <v>6.1</v>
      </c>
      <c r="B205">
        <v>6.4279299999999999</v>
      </c>
      <c r="C205">
        <v>6.5806800000000001</v>
      </c>
      <c r="D205">
        <v>6.1</v>
      </c>
      <c r="E205">
        <v>6.1</v>
      </c>
      <c r="F205">
        <v>6.4243199999999998</v>
      </c>
      <c r="G205">
        <v>6.1728699999999996</v>
      </c>
      <c r="H205">
        <v>6.1728699999999996</v>
      </c>
      <c r="I205">
        <v>488.14598999999998</v>
      </c>
      <c r="J205">
        <v>705.66377</v>
      </c>
      <c r="K205">
        <v>507.43013999999999</v>
      </c>
      <c r="L205">
        <v>-3.02068</v>
      </c>
      <c r="M205">
        <v>-2.0314399999999999</v>
      </c>
      <c r="N205">
        <v>2.18424</v>
      </c>
      <c r="O205">
        <v>14.70932</v>
      </c>
      <c r="P205">
        <v>24.5639</v>
      </c>
      <c r="S205">
        <v>6.1130000000000004</v>
      </c>
      <c r="T205">
        <f t="shared" si="3"/>
        <v>99.069436742905054</v>
      </c>
      <c r="U205">
        <v>6.3481456249999999</v>
      </c>
      <c r="V205">
        <v>88.610187170000003</v>
      </c>
    </row>
    <row r="206" spans="1:22" x14ac:dyDescent="0.35">
      <c r="A206">
        <v>6.1007999999999996</v>
      </c>
      <c r="B206">
        <v>6.4315300000000004</v>
      </c>
      <c r="C206">
        <v>6.5840800000000002</v>
      </c>
      <c r="D206">
        <v>6.1007999999999996</v>
      </c>
      <c r="E206">
        <v>6.1007999999999996</v>
      </c>
      <c r="F206">
        <v>6.4279299999999999</v>
      </c>
      <c r="G206">
        <v>6.1768799999999997</v>
      </c>
      <c r="H206">
        <v>6.1768799999999997</v>
      </c>
      <c r="I206">
        <v>490.09967</v>
      </c>
      <c r="J206">
        <v>715.7586</v>
      </c>
      <c r="K206">
        <v>515.47619999999995</v>
      </c>
      <c r="L206">
        <v>-3.0051700000000001</v>
      </c>
      <c r="M206">
        <v>-2.03098</v>
      </c>
      <c r="N206">
        <v>2.2078700000000002</v>
      </c>
      <c r="O206">
        <v>14.70932</v>
      </c>
      <c r="P206">
        <v>24.5639</v>
      </c>
      <c r="S206">
        <v>6.117</v>
      </c>
      <c r="T206">
        <f t="shared" si="3"/>
        <v>101.380683712885</v>
      </c>
      <c r="U206">
        <v>6.3502124780000004</v>
      </c>
      <c r="V206">
        <v>88.201092900000006</v>
      </c>
    </row>
    <row r="207" spans="1:22" x14ac:dyDescent="0.35">
      <c r="A207">
        <v>6.1048</v>
      </c>
      <c r="B207">
        <v>6.4351399999999996</v>
      </c>
      <c r="C207">
        <v>6.5874899999999998</v>
      </c>
      <c r="D207">
        <v>6.1048</v>
      </c>
      <c r="E207">
        <v>6.1048</v>
      </c>
      <c r="F207">
        <v>6.4315300000000004</v>
      </c>
      <c r="G207">
        <v>6.1808800000000002</v>
      </c>
      <c r="H207">
        <v>6.1808800000000002</v>
      </c>
      <c r="I207">
        <v>499.92971</v>
      </c>
      <c r="J207">
        <v>725.90161000000001</v>
      </c>
      <c r="K207">
        <v>523.58641999999998</v>
      </c>
      <c r="L207">
        <v>-2.9256099999999998</v>
      </c>
      <c r="M207">
        <v>-2.0286200000000001</v>
      </c>
      <c r="N207">
        <v>2.2324799999999998</v>
      </c>
      <c r="O207">
        <v>14.70932</v>
      </c>
      <c r="P207">
        <v>24.5639</v>
      </c>
      <c r="S207">
        <v>6.1210000000000004</v>
      </c>
      <c r="T207">
        <f t="shared" si="3"/>
        <v>103.3348771626479</v>
      </c>
      <c r="U207">
        <v>6.3543301750000003</v>
      </c>
      <c r="V207">
        <v>89.964633919999997</v>
      </c>
    </row>
    <row r="208" spans="1:22" x14ac:dyDescent="0.35">
      <c r="A208">
        <v>6.1088100000000001</v>
      </c>
      <c r="B208">
        <v>6.4387400000000001</v>
      </c>
      <c r="C208">
        <v>6.5908899999999999</v>
      </c>
      <c r="D208">
        <v>6.1088100000000001</v>
      </c>
      <c r="E208">
        <v>6.1088100000000001</v>
      </c>
      <c r="F208">
        <v>6.4351399999999996</v>
      </c>
      <c r="G208">
        <v>6.1848799999999997</v>
      </c>
      <c r="H208">
        <v>6.1848799999999997</v>
      </c>
      <c r="I208">
        <v>509.86174999999997</v>
      </c>
      <c r="J208">
        <v>736.09119999999996</v>
      </c>
      <c r="K208">
        <v>531.76009999999997</v>
      </c>
      <c r="L208">
        <v>-2.8425799999999999</v>
      </c>
      <c r="M208">
        <v>-2.0261100000000001</v>
      </c>
      <c r="N208">
        <v>2.25813</v>
      </c>
      <c r="O208">
        <v>14.70932</v>
      </c>
      <c r="P208">
        <v>24.5639</v>
      </c>
      <c r="S208">
        <v>6.125</v>
      </c>
      <c r="T208">
        <f t="shared" si="3"/>
        <v>105.30691837730137</v>
      </c>
      <c r="U208">
        <v>6.3584362480000003</v>
      </c>
      <c r="V208">
        <v>91.75314333</v>
      </c>
    </row>
    <row r="209" spans="1:22" x14ac:dyDescent="0.35">
      <c r="A209">
        <v>6.1128099999999996</v>
      </c>
      <c r="B209">
        <v>6.4423399999999997</v>
      </c>
      <c r="C209">
        <v>6.59429</v>
      </c>
      <c r="D209">
        <v>6.1128099999999996</v>
      </c>
      <c r="E209">
        <v>6.1128099999999996</v>
      </c>
      <c r="F209">
        <v>6.4387400000000001</v>
      </c>
      <c r="G209">
        <v>6.1888899999999998</v>
      </c>
      <c r="H209">
        <v>6.1888899999999998</v>
      </c>
      <c r="I209">
        <v>519.89458000000002</v>
      </c>
      <c r="J209">
        <v>746.32573000000002</v>
      </c>
      <c r="K209">
        <v>539.99653000000001</v>
      </c>
      <c r="L209">
        <v>-2.7559300000000002</v>
      </c>
      <c r="M209">
        <v>-2.02346</v>
      </c>
      <c r="N209">
        <v>2.28484</v>
      </c>
      <c r="O209">
        <v>14.70932</v>
      </c>
      <c r="P209">
        <v>24.5639</v>
      </c>
      <c r="S209">
        <v>6.1289999999999996</v>
      </c>
      <c r="T209">
        <f t="shared" si="3"/>
        <v>107.30307160381471</v>
      </c>
      <c r="U209">
        <v>6.3625308289999998</v>
      </c>
      <c r="V209">
        <v>93.556539689999994</v>
      </c>
    </row>
    <row r="210" spans="1:22" x14ac:dyDescent="0.35">
      <c r="A210">
        <v>6.1168199999999997</v>
      </c>
      <c r="B210">
        <v>6.4459499999999998</v>
      </c>
      <c r="C210">
        <v>6.5976999999999997</v>
      </c>
      <c r="D210">
        <v>6.1168199999999997</v>
      </c>
      <c r="E210">
        <v>6.1168199999999997</v>
      </c>
      <c r="F210">
        <v>6.4423399999999997</v>
      </c>
      <c r="G210">
        <v>6.1928900000000002</v>
      </c>
      <c r="H210">
        <v>6.1928900000000002</v>
      </c>
      <c r="I210">
        <v>530.02697999999998</v>
      </c>
      <c r="J210">
        <v>756.60352</v>
      </c>
      <c r="K210">
        <v>548.29495999999995</v>
      </c>
      <c r="L210">
        <v>-2.6655199999999999</v>
      </c>
      <c r="M210">
        <v>-2.0206400000000002</v>
      </c>
      <c r="N210">
        <v>2.3126600000000002</v>
      </c>
      <c r="O210">
        <v>14.70932</v>
      </c>
      <c r="P210">
        <v>24.5639</v>
      </c>
      <c r="S210">
        <v>6.133</v>
      </c>
      <c r="T210">
        <f t="shared" si="3"/>
        <v>109.31178019651634</v>
      </c>
      <c r="U210">
        <v>6.3666248689999998</v>
      </c>
      <c r="V210">
        <v>95.379474360000003</v>
      </c>
    </row>
    <row r="211" spans="1:22" x14ac:dyDescent="0.35">
      <c r="A211">
        <v>6.1208200000000001</v>
      </c>
      <c r="B211">
        <v>6.4495500000000003</v>
      </c>
      <c r="C211">
        <v>6.6010999999999997</v>
      </c>
      <c r="D211">
        <v>6.1208200000000001</v>
      </c>
      <c r="E211">
        <v>6.1208200000000001</v>
      </c>
      <c r="F211">
        <v>6.4459499999999998</v>
      </c>
      <c r="G211">
        <v>6.1969000000000003</v>
      </c>
      <c r="H211">
        <v>6.1969000000000003</v>
      </c>
      <c r="I211">
        <v>540.25761999999997</v>
      </c>
      <c r="J211">
        <v>766.92287999999996</v>
      </c>
      <c r="K211">
        <v>556.65462000000002</v>
      </c>
      <c r="L211">
        <v>-2.5712100000000002</v>
      </c>
      <c r="M211">
        <v>-2.0176599999999998</v>
      </c>
      <c r="N211">
        <v>2.3416299999999999</v>
      </c>
      <c r="O211">
        <v>14.70932</v>
      </c>
      <c r="P211">
        <v>24.5639</v>
      </c>
      <c r="S211">
        <v>6.1369999999999996</v>
      </c>
      <c r="T211">
        <f t="shared" si="3"/>
        <v>111.35018035449502</v>
      </c>
      <c r="U211">
        <v>6.3707023439999997</v>
      </c>
      <c r="V211">
        <v>97.223349749999997</v>
      </c>
    </row>
    <row r="212" spans="1:22" x14ac:dyDescent="0.35">
      <c r="A212">
        <v>6.1248199999999997</v>
      </c>
      <c r="B212">
        <v>6.4531499999999999</v>
      </c>
      <c r="C212">
        <v>6.6044999999999998</v>
      </c>
      <c r="D212">
        <v>6.1248199999999997</v>
      </c>
      <c r="E212">
        <v>6.1248199999999997</v>
      </c>
      <c r="F212">
        <v>6.4495500000000003</v>
      </c>
      <c r="G212">
        <v>6.2008999999999999</v>
      </c>
      <c r="H212">
        <v>6.2008999999999999</v>
      </c>
      <c r="I212">
        <v>550.58514000000002</v>
      </c>
      <c r="J212">
        <v>777.28207999999995</v>
      </c>
      <c r="K212">
        <v>565.07470999999998</v>
      </c>
      <c r="L212">
        <v>-2.4728500000000002</v>
      </c>
      <c r="M212">
        <v>-2.0144899999999999</v>
      </c>
      <c r="N212">
        <v>2.3717999999999999</v>
      </c>
      <c r="O212">
        <v>14.70932</v>
      </c>
      <c r="P212">
        <v>24.5639</v>
      </c>
      <c r="S212">
        <v>6.141</v>
      </c>
      <c r="T212">
        <f t="shared" si="3"/>
        <v>113.40789679803675</v>
      </c>
      <c r="U212">
        <v>6.3747703339999999</v>
      </c>
      <c r="V212">
        <v>99.085035320000003</v>
      </c>
    </row>
    <row r="213" spans="1:22" x14ac:dyDescent="0.35">
      <c r="A213">
        <v>6.1288299999999998</v>
      </c>
      <c r="B213">
        <v>6.4567600000000001</v>
      </c>
      <c r="C213">
        <v>6.6079100000000004</v>
      </c>
      <c r="D213">
        <v>6.1288299999999998</v>
      </c>
      <c r="E213">
        <v>6.1288299999999998</v>
      </c>
      <c r="F213">
        <v>6.4531499999999999</v>
      </c>
      <c r="G213">
        <v>6.2049000000000003</v>
      </c>
      <c r="H213">
        <v>6.2049000000000003</v>
      </c>
      <c r="I213">
        <v>561.00809000000004</v>
      </c>
      <c r="J213">
        <v>787.67935</v>
      </c>
      <c r="K213">
        <v>573.55439000000001</v>
      </c>
      <c r="L213">
        <v>-2.3702899999999998</v>
      </c>
      <c r="M213">
        <v>-2.0111400000000001</v>
      </c>
      <c r="N213">
        <v>2.4032100000000001</v>
      </c>
      <c r="O213">
        <v>14.70932</v>
      </c>
      <c r="P213">
        <v>24.5639</v>
      </c>
      <c r="S213">
        <v>6.1449999999999996</v>
      </c>
      <c r="T213">
        <f t="shared" si="3"/>
        <v>115.47560800561951</v>
      </c>
      <c r="U213">
        <v>6.3788390479999997</v>
      </c>
      <c r="V213">
        <v>100.9641785</v>
      </c>
    </row>
    <row r="214" spans="1:22" x14ac:dyDescent="0.35">
      <c r="A214">
        <v>6.1328300000000002</v>
      </c>
      <c r="B214">
        <v>6.4603599999999997</v>
      </c>
      <c r="C214">
        <v>6.6113099999999996</v>
      </c>
      <c r="D214">
        <v>6.1328300000000002</v>
      </c>
      <c r="E214">
        <v>6.1328300000000002</v>
      </c>
      <c r="F214">
        <v>6.4567600000000001</v>
      </c>
      <c r="G214">
        <v>6.2089100000000004</v>
      </c>
      <c r="H214">
        <v>6.2089100000000004</v>
      </c>
      <c r="I214">
        <v>571.52498000000003</v>
      </c>
      <c r="J214">
        <v>798.11292000000003</v>
      </c>
      <c r="K214">
        <v>582.09281999999996</v>
      </c>
      <c r="L214">
        <v>-2.26335</v>
      </c>
      <c r="M214">
        <v>-2.00759</v>
      </c>
      <c r="N214">
        <v>2.4359000000000002</v>
      </c>
      <c r="O214">
        <v>14.70932</v>
      </c>
      <c r="P214">
        <v>24.5639</v>
      </c>
      <c r="S214">
        <v>6.149</v>
      </c>
      <c r="T214">
        <f t="shared" si="3"/>
        <v>117.57272281351743</v>
      </c>
      <c r="U214">
        <v>6.3828915070000001</v>
      </c>
      <c r="V214">
        <v>102.8637219</v>
      </c>
    </row>
    <row r="215" spans="1:22" x14ac:dyDescent="0.35">
      <c r="A215">
        <v>6.1368400000000003</v>
      </c>
      <c r="B215">
        <v>6.4639600000000002</v>
      </c>
      <c r="C215">
        <v>6.6147099999999996</v>
      </c>
      <c r="D215">
        <v>6.1368400000000003</v>
      </c>
      <c r="E215">
        <v>6.1368400000000003</v>
      </c>
      <c r="F215">
        <v>6.4603599999999997</v>
      </c>
      <c r="G215">
        <v>6.2129099999999999</v>
      </c>
      <c r="H215">
        <v>6.2129099999999999</v>
      </c>
      <c r="I215">
        <v>582.13423999999998</v>
      </c>
      <c r="J215">
        <v>808.58096999999998</v>
      </c>
      <c r="K215">
        <v>590.68911000000003</v>
      </c>
      <c r="L215">
        <v>-2.1518799999999998</v>
      </c>
      <c r="M215">
        <v>-2.0038299999999998</v>
      </c>
      <c r="N215">
        <v>2.4699300000000002</v>
      </c>
      <c r="O215">
        <v>14.70932</v>
      </c>
      <c r="P215">
        <v>24.5639</v>
      </c>
      <c r="S215">
        <v>6.1529999999999996</v>
      </c>
      <c r="T215">
        <f t="shared" si="3"/>
        <v>119.680660169558</v>
      </c>
      <c r="U215">
        <v>6.3869380180000004</v>
      </c>
      <c r="V215">
        <v>104.781374</v>
      </c>
    </row>
    <row r="216" spans="1:22" x14ac:dyDescent="0.35">
      <c r="A216">
        <v>6.1408399999999999</v>
      </c>
      <c r="B216">
        <v>6.4675700000000003</v>
      </c>
      <c r="C216">
        <v>6.6181200000000002</v>
      </c>
      <c r="D216">
        <v>6.1408399999999999</v>
      </c>
      <c r="E216">
        <v>6.1408399999999999</v>
      </c>
      <c r="F216">
        <v>6.4639600000000002</v>
      </c>
      <c r="G216">
        <v>6.21692</v>
      </c>
      <c r="H216">
        <v>6.21692</v>
      </c>
      <c r="I216">
        <v>592.83424000000002</v>
      </c>
      <c r="J216">
        <v>819.08164999999997</v>
      </c>
      <c r="K216">
        <v>599.34235000000001</v>
      </c>
      <c r="L216">
        <v>-2.0356999999999998</v>
      </c>
      <c r="M216">
        <v>-1.9998400000000001</v>
      </c>
      <c r="N216">
        <v>2.5053399999999999</v>
      </c>
      <c r="O216">
        <v>14.70932</v>
      </c>
      <c r="P216">
        <v>24.5639</v>
      </c>
      <c r="S216">
        <v>6.157</v>
      </c>
      <c r="T216">
        <f t="shared" si="3"/>
        <v>121.81103884877302</v>
      </c>
      <c r="U216">
        <v>6.3909803050000003</v>
      </c>
      <c r="V216">
        <v>106.7119273</v>
      </c>
    </row>
    <row r="217" spans="1:22" x14ac:dyDescent="0.35">
      <c r="A217">
        <v>6.1448400000000003</v>
      </c>
      <c r="B217">
        <v>6.4711699999999999</v>
      </c>
      <c r="C217">
        <v>6.6215200000000003</v>
      </c>
      <c r="D217">
        <v>6.1448400000000003</v>
      </c>
      <c r="E217">
        <v>6.1448400000000003</v>
      </c>
      <c r="F217">
        <v>6.4675700000000003</v>
      </c>
      <c r="G217">
        <v>6.2209199999999996</v>
      </c>
      <c r="H217">
        <v>6.2209199999999996</v>
      </c>
      <c r="I217">
        <v>603.62329</v>
      </c>
      <c r="J217">
        <v>829.61309000000006</v>
      </c>
      <c r="K217">
        <v>608.05161999999996</v>
      </c>
      <c r="L217">
        <v>-1.9146399999999999</v>
      </c>
      <c r="M217">
        <v>-1.9956199999999999</v>
      </c>
      <c r="N217">
        <v>2.5421900000000002</v>
      </c>
      <c r="O217">
        <v>14.70932</v>
      </c>
      <c r="P217">
        <v>24.5639</v>
      </c>
      <c r="S217">
        <v>6.1609999999999996</v>
      </c>
      <c r="T217">
        <f t="shared" si="3"/>
        <v>123.96565310177994</v>
      </c>
      <c r="U217">
        <v>6.3950083959999997</v>
      </c>
      <c r="V217">
        <v>108.66600510000001</v>
      </c>
    </row>
    <row r="218" spans="1:22" x14ac:dyDescent="0.35">
      <c r="A218">
        <v>6.1488500000000004</v>
      </c>
      <c r="B218">
        <v>6.4747700000000004</v>
      </c>
      <c r="C218">
        <v>6.6249200000000004</v>
      </c>
      <c r="D218">
        <v>6.1488500000000004</v>
      </c>
      <c r="E218">
        <v>6.1488500000000004</v>
      </c>
      <c r="F218">
        <v>6.4711699999999999</v>
      </c>
      <c r="G218">
        <v>6.22492</v>
      </c>
      <c r="H218">
        <v>6.22492</v>
      </c>
      <c r="I218">
        <v>614.49964</v>
      </c>
      <c r="J218">
        <v>840.17340000000002</v>
      </c>
      <c r="K218">
        <v>616.81593999999996</v>
      </c>
      <c r="L218">
        <v>-1.78851</v>
      </c>
      <c r="M218">
        <v>-1.99116</v>
      </c>
      <c r="N218">
        <v>2.5805199999999999</v>
      </c>
      <c r="O218">
        <v>14.70932</v>
      </c>
      <c r="P218">
        <v>24.5639</v>
      </c>
      <c r="S218">
        <v>6.165</v>
      </c>
      <c r="T218">
        <f t="shared" si="3"/>
        <v>126.12832753072871</v>
      </c>
      <c r="U218">
        <v>6.399031677</v>
      </c>
      <c r="V218">
        <v>110.635921</v>
      </c>
    </row>
    <row r="219" spans="1:22" x14ac:dyDescent="0.35">
      <c r="A219">
        <v>6.1528499999999999</v>
      </c>
      <c r="B219">
        <v>6.4783799999999996</v>
      </c>
      <c r="C219">
        <v>6.6283300000000001</v>
      </c>
      <c r="D219">
        <v>6.1528499999999999</v>
      </c>
      <c r="E219">
        <v>6.1528499999999999</v>
      </c>
      <c r="F219">
        <v>6.4747700000000004</v>
      </c>
      <c r="G219">
        <v>6.2289300000000001</v>
      </c>
      <c r="H219">
        <v>6.2289300000000001</v>
      </c>
      <c r="I219">
        <v>625.46146999999996</v>
      </c>
      <c r="J219">
        <v>850.76065000000006</v>
      </c>
      <c r="K219">
        <v>625.63432</v>
      </c>
      <c r="L219">
        <v>-1.6571199999999999</v>
      </c>
      <c r="M219">
        <v>-1.9864299999999999</v>
      </c>
      <c r="N219">
        <v>2.6204000000000001</v>
      </c>
      <c r="O219">
        <v>14.70932</v>
      </c>
      <c r="P219">
        <v>24.5639</v>
      </c>
      <c r="S219">
        <v>6.1689999999999996</v>
      </c>
      <c r="T219">
        <f t="shared" si="3"/>
        <v>128.31268183324755</v>
      </c>
      <c r="U219">
        <v>6.4030511460000001</v>
      </c>
      <c r="V219">
        <v>112.617701</v>
      </c>
    </row>
    <row r="220" spans="1:22" x14ac:dyDescent="0.35">
      <c r="A220">
        <v>6.15686</v>
      </c>
      <c r="B220">
        <v>6.4819800000000001</v>
      </c>
      <c r="C220">
        <v>6.6317300000000001</v>
      </c>
      <c r="D220">
        <v>6.15686</v>
      </c>
      <c r="E220">
        <v>6.15686</v>
      </c>
      <c r="F220">
        <v>6.4783799999999996</v>
      </c>
      <c r="G220">
        <v>6.2329299999999996</v>
      </c>
      <c r="H220">
        <v>6.2329299999999996</v>
      </c>
      <c r="I220">
        <v>636.50689</v>
      </c>
      <c r="J220">
        <v>861.37288999999998</v>
      </c>
      <c r="K220">
        <v>634.50576000000001</v>
      </c>
      <c r="L220">
        <v>-1.5202800000000001</v>
      </c>
      <c r="M220">
        <v>-1.98143</v>
      </c>
      <c r="N220">
        <v>2.66188</v>
      </c>
      <c r="O220">
        <v>14.70933</v>
      </c>
      <c r="P220">
        <v>24.5639</v>
      </c>
      <c r="S220">
        <v>6.173</v>
      </c>
      <c r="T220">
        <f t="shared" si="3"/>
        <v>130.51233206413963</v>
      </c>
      <c r="U220">
        <v>6.4070598680000002</v>
      </c>
      <c r="V220">
        <v>114.6234822</v>
      </c>
    </row>
    <row r="221" spans="1:22" x14ac:dyDescent="0.35">
      <c r="A221">
        <v>6.1608599999999996</v>
      </c>
      <c r="B221">
        <v>6.4855900000000002</v>
      </c>
      <c r="C221">
        <v>6.6351399999999998</v>
      </c>
      <c r="D221">
        <v>6.1608599999999996</v>
      </c>
      <c r="E221">
        <v>6.1608599999999996</v>
      </c>
      <c r="F221">
        <v>6.4819800000000001</v>
      </c>
      <c r="G221">
        <v>6.2369399999999997</v>
      </c>
      <c r="H221">
        <v>6.2369399999999997</v>
      </c>
      <c r="I221">
        <v>647.63397999999995</v>
      </c>
      <c r="J221">
        <v>872.00815999999998</v>
      </c>
      <c r="K221">
        <v>643.42921999999999</v>
      </c>
      <c r="L221">
        <v>-1.3777999999999999</v>
      </c>
      <c r="M221">
        <v>-1.97614</v>
      </c>
      <c r="N221">
        <v>2.7050200000000002</v>
      </c>
      <c r="O221">
        <v>14.70933</v>
      </c>
      <c r="P221">
        <v>24.5639</v>
      </c>
      <c r="S221">
        <v>6.1769999999999996</v>
      </c>
      <c r="T221">
        <f t="shared" si="3"/>
        <v>132.73090030815729</v>
      </c>
      <c r="U221">
        <v>6.4110648100000001</v>
      </c>
      <c r="V221">
        <v>116.63779580000001</v>
      </c>
    </row>
    <row r="222" spans="1:22" x14ac:dyDescent="0.35">
      <c r="A222">
        <v>6.16486</v>
      </c>
      <c r="B222">
        <v>6.4891899999999998</v>
      </c>
      <c r="C222">
        <v>6.6385399999999999</v>
      </c>
      <c r="D222">
        <v>6.16486</v>
      </c>
      <c r="E222">
        <v>6.16486</v>
      </c>
      <c r="F222">
        <v>6.4855900000000002</v>
      </c>
      <c r="G222">
        <v>6.2409400000000002</v>
      </c>
      <c r="H222">
        <v>6.2409400000000002</v>
      </c>
      <c r="I222">
        <v>658.84070999999994</v>
      </c>
      <c r="J222">
        <v>882.66444999999999</v>
      </c>
      <c r="K222">
        <v>652.40360999999996</v>
      </c>
      <c r="L222">
        <v>-1.2294499999999999</v>
      </c>
      <c r="M222">
        <v>-1.97054</v>
      </c>
      <c r="N222">
        <v>2.74987</v>
      </c>
      <c r="O222">
        <v>14.70933</v>
      </c>
      <c r="P222">
        <v>24.5639</v>
      </c>
      <c r="S222">
        <v>6.181</v>
      </c>
      <c r="T222">
        <f t="shared" si="3"/>
        <v>134.97234429157015</v>
      </c>
      <c r="U222">
        <v>6.4150561939999999</v>
      </c>
      <c r="V222">
        <v>118.674403</v>
      </c>
    </row>
    <row r="223" spans="1:22" x14ac:dyDescent="0.35">
      <c r="A223">
        <v>6.1688700000000001</v>
      </c>
      <c r="B223">
        <v>6.4927900000000003</v>
      </c>
      <c r="C223">
        <v>6.64194</v>
      </c>
      <c r="D223">
        <v>6.1688700000000001</v>
      </c>
      <c r="E223">
        <v>6.1688700000000001</v>
      </c>
      <c r="F223">
        <v>6.4891899999999998</v>
      </c>
      <c r="G223">
        <v>6.2449399999999997</v>
      </c>
      <c r="H223">
        <v>6.2449399999999997</v>
      </c>
      <c r="I223">
        <v>670.12503000000004</v>
      </c>
      <c r="J223">
        <v>893.33975999999996</v>
      </c>
      <c r="K223">
        <v>661.42785000000003</v>
      </c>
      <c r="L223">
        <v>-1.0750299999999999</v>
      </c>
      <c r="M223">
        <v>-1.96462</v>
      </c>
      <c r="N223">
        <v>2.7965100000000001</v>
      </c>
      <c r="O223">
        <v>14.70933</v>
      </c>
      <c r="P223">
        <v>24.5639</v>
      </c>
      <c r="S223">
        <v>6.1849999999999996</v>
      </c>
      <c r="T223">
        <f t="shared" si="3"/>
        <v>137.21930282724134</v>
      </c>
      <c r="U223">
        <v>6.4190434989999998</v>
      </c>
      <c r="V223">
        <v>120.7249764</v>
      </c>
    </row>
    <row r="224" spans="1:22" x14ac:dyDescent="0.35">
      <c r="A224">
        <v>6.1728699999999996</v>
      </c>
      <c r="B224">
        <v>6.4964000000000004</v>
      </c>
      <c r="C224">
        <v>6.6453499999999996</v>
      </c>
      <c r="D224">
        <v>6.1728699999999996</v>
      </c>
      <c r="E224">
        <v>6.1728699999999996</v>
      </c>
      <c r="F224">
        <v>6.4927900000000003</v>
      </c>
      <c r="G224">
        <v>6.2489499999999998</v>
      </c>
      <c r="H224">
        <v>6.2489499999999998</v>
      </c>
      <c r="I224">
        <v>681.48482000000001</v>
      </c>
      <c r="J224">
        <v>904.03204000000005</v>
      </c>
      <c r="K224">
        <v>670.50081999999998</v>
      </c>
      <c r="L224">
        <v>-0.91430999999999996</v>
      </c>
      <c r="M224">
        <v>-1.9583600000000001</v>
      </c>
      <c r="N224">
        <v>2.8449800000000001</v>
      </c>
      <c r="O224">
        <v>14.70933</v>
      </c>
      <c r="P224">
        <v>24.5639</v>
      </c>
      <c r="S224">
        <v>6.1890000000000001</v>
      </c>
      <c r="T224">
        <f t="shared" si="3"/>
        <v>139.48645830801888</v>
      </c>
      <c r="U224">
        <v>6.4230276440000003</v>
      </c>
      <c r="V224">
        <v>122.7854679</v>
      </c>
    </row>
    <row r="225" spans="1:22" x14ac:dyDescent="0.35">
      <c r="A225">
        <v>6.1768799999999997</v>
      </c>
      <c r="B225">
        <v>6.5</v>
      </c>
      <c r="C225">
        <v>6.6487499999999997</v>
      </c>
      <c r="D225">
        <v>6.1768799999999997</v>
      </c>
      <c r="E225">
        <v>6.1768799999999997</v>
      </c>
      <c r="F225">
        <v>6.4964000000000004</v>
      </c>
      <c r="G225">
        <v>6.2529500000000002</v>
      </c>
      <c r="H225">
        <v>6.2529500000000002</v>
      </c>
      <c r="I225">
        <v>692.91787999999997</v>
      </c>
      <c r="J225">
        <v>914.73922000000005</v>
      </c>
      <c r="K225">
        <v>679.62138000000004</v>
      </c>
      <c r="L225">
        <v>-0.74707999999999997</v>
      </c>
      <c r="M225">
        <v>-1.9517500000000001</v>
      </c>
      <c r="N225">
        <v>2.8953700000000002</v>
      </c>
      <c r="O225">
        <v>14.70933</v>
      </c>
      <c r="P225">
        <v>24.5639</v>
      </c>
      <c r="S225">
        <v>6.1929999999999996</v>
      </c>
      <c r="T225">
        <f t="shared" si="3"/>
        <v>141.76678949334564</v>
      </c>
      <c r="U225">
        <v>6.4270016930000002</v>
      </c>
      <c r="V225">
        <v>124.8685689</v>
      </c>
    </row>
    <row r="226" spans="1:22" x14ac:dyDescent="0.35">
      <c r="A226">
        <v>6.1808800000000002</v>
      </c>
      <c r="B226">
        <v>6.5</v>
      </c>
      <c r="C226">
        <v>6.6521499999999998</v>
      </c>
      <c r="D226">
        <v>6.1808800000000002</v>
      </c>
      <c r="E226">
        <v>6.1808800000000002</v>
      </c>
      <c r="F226">
        <v>6.5</v>
      </c>
      <c r="G226">
        <v>6.2569600000000003</v>
      </c>
      <c r="H226">
        <v>6.2569600000000003</v>
      </c>
      <c r="I226">
        <v>704.42197999999996</v>
      </c>
      <c r="J226">
        <v>925.45923000000005</v>
      </c>
      <c r="K226">
        <v>688.78835000000004</v>
      </c>
      <c r="L226">
        <v>-0.57310000000000005</v>
      </c>
      <c r="M226">
        <v>-1.94476</v>
      </c>
      <c r="N226">
        <v>2.94774</v>
      </c>
      <c r="O226">
        <v>14.70933</v>
      </c>
      <c r="P226">
        <v>24.5639</v>
      </c>
      <c r="S226">
        <v>6.1970000000000001</v>
      </c>
      <c r="T226">
        <f t="shared" si="3"/>
        <v>145.15342825092284</v>
      </c>
      <c r="U226">
        <v>6.4296953749999997</v>
      </c>
      <c r="V226">
        <v>128.1164273</v>
      </c>
    </row>
    <row r="227" spans="1:22" x14ac:dyDescent="0.35">
      <c r="A227">
        <v>6.1848799999999997</v>
      </c>
      <c r="B227">
        <v>6.5035999999999996</v>
      </c>
      <c r="C227">
        <v>6.6555600000000004</v>
      </c>
      <c r="D227">
        <v>6.1848799999999997</v>
      </c>
      <c r="E227">
        <v>6.1848799999999997</v>
      </c>
      <c r="F227">
        <v>6.5</v>
      </c>
      <c r="G227">
        <v>6.2609599999999999</v>
      </c>
      <c r="H227">
        <v>6.2609599999999999</v>
      </c>
      <c r="I227">
        <v>715.99480000000005</v>
      </c>
      <c r="J227">
        <v>925.45923000000005</v>
      </c>
      <c r="K227">
        <v>698.00053000000003</v>
      </c>
      <c r="L227">
        <v>-0.39212000000000002</v>
      </c>
      <c r="M227">
        <v>-1.93737</v>
      </c>
      <c r="N227">
        <v>2.94774</v>
      </c>
      <c r="O227">
        <v>14.70933</v>
      </c>
      <c r="P227">
        <v>24.5639</v>
      </c>
      <c r="S227">
        <v>6.2009999999999996</v>
      </c>
      <c r="T227">
        <f t="shared" si="3"/>
        <v>146.28811609377772</v>
      </c>
      <c r="U227">
        <v>6.4343302590000002</v>
      </c>
      <c r="V227">
        <v>129.0056854</v>
      </c>
    </row>
    <row r="228" spans="1:22" x14ac:dyDescent="0.35">
      <c r="A228">
        <v>6.1888899999999998</v>
      </c>
      <c r="B228">
        <v>6.5324299999999997</v>
      </c>
      <c r="C228">
        <v>6.6589600000000004</v>
      </c>
      <c r="D228">
        <v>6.1888899999999998</v>
      </c>
      <c r="E228">
        <v>6.1888899999999998</v>
      </c>
      <c r="F228">
        <v>6.5035999999999996</v>
      </c>
      <c r="G228">
        <v>6.2649600000000003</v>
      </c>
      <c r="H228">
        <v>6.2649600000000003</v>
      </c>
      <c r="I228">
        <v>727.63400000000001</v>
      </c>
      <c r="J228">
        <v>936.18996000000004</v>
      </c>
      <c r="K228">
        <v>707.25671</v>
      </c>
      <c r="L228">
        <v>-0.2039</v>
      </c>
      <c r="M228">
        <v>-1.9295599999999999</v>
      </c>
      <c r="N228">
        <v>3.0021599999999999</v>
      </c>
      <c r="O228">
        <v>14.709339999999999</v>
      </c>
      <c r="P228">
        <v>24.5639</v>
      </c>
      <c r="S228">
        <v>6.2050000000000001</v>
      </c>
      <c r="T228">
        <f t="shared" si="3"/>
        <v>141.32044292689807</v>
      </c>
      <c r="U228">
        <v>6.4472086830000004</v>
      </c>
      <c r="V228">
        <v>123.40469450000001</v>
      </c>
    </row>
    <row r="229" spans="1:22" x14ac:dyDescent="0.35">
      <c r="A229">
        <v>6.1928900000000002</v>
      </c>
      <c r="B229">
        <v>6.5360399999999998</v>
      </c>
      <c r="C229">
        <v>6.6623599999999996</v>
      </c>
      <c r="D229">
        <v>6.1928900000000002</v>
      </c>
      <c r="E229">
        <v>6.1928900000000002</v>
      </c>
      <c r="F229">
        <v>6.5072099999999997</v>
      </c>
      <c r="G229">
        <v>6.2689700000000004</v>
      </c>
      <c r="H229">
        <v>6.2689700000000004</v>
      </c>
      <c r="I229">
        <v>739.33713999999998</v>
      </c>
      <c r="J229">
        <v>1022.1639</v>
      </c>
      <c r="K229">
        <v>716.55565000000001</v>
      </c>
      <c r="L229">
        <v>-8.1899999999999994E-3</v>
      </c>
      <c r="M229">
        <v>-1.9213199999999999</v>
      </c>
      <c r="N229">
        <v>3.0586899999999999</v>
      </c>
      <c r="O229">
        <v>14.709339999999999</v>
      </c>
      <c r="P229">
        <v>24.5639</v>
      </c>
      <c r="S229">
        <v>6.2089999999999996</v>
      </c>
      <c r="T229">
        <f t="shared" si="3"/>
        <v>144.85647603616326</v>
      </c>
      <c r="U229">
        <v>6.4460445399999999</v>
      </c>
      <c r="V229">
        <v>125.8137941</v>
      </c>
    </row>
    <row r="230" spans="1:22" x14ac:dyDescent="0.35">
      <c r="A230">
        <v>6.1969000000000003</v>
      </c>
      <c r="B230">
        <v>6.5396400000000003</v>
      </c>
      <c r="C230">
        <v>6.6657700000000002</v>
      </c>
      <c r="D230">
        <v>6.1969000000000003</v>
      </c>
      <c r="E230">
        <v>6.1969000000000003</v>
      </c>
      <c r="F230">
        <v>6.5108100000000002</v>
      </c>
      <c r="G230">
        <v>6.2729699999999999</v>
      </c>
      <c r="H230">
        <v>6.2729699999999999</v>
      </c>
      <c r="I230">
        <v>751.10175000000004</v>
      </c>
      <c r="J230">
        <v>1032.8937599999999</v>
      </c>
      <c r="K230">
        <v>725.89606000000003</v>
      </c>
      <c r="L230">
        <v>0.19528000000000001</v>
      </c>
      <c r="M230">
        <v>-1.9126099999999999</v>
      </c>
      <c r="N230">
        <v>3.1174300000000001</v>
      </c>
      <c r="O230">
        <v>14.709339999999999</v>
      </c>
      <c r="P230">
        <v>24.5639</v>
      </c>
      <c r="S230">
        <v>6.2130000000000001</v>
      </c>
      <c r="T230">
        <f t="shared" si="3"/>
        <v>147.1160087884482</v>
      </c>
      <c r="U230">
        <v>6.4500878850000003</v>
      </c>
      <c r="V230">
        <v>127.86601039999999</v>
      </c>
    </row>
    <row r="231" spans="1:22" x14ac:dyDescent="0.35">
      <c r="A231">
        <v>6.2008999999999999</v>
      </c>
      <c r="B231">
        <v>6.5432399999999999</v>
      </c>
      <c r="C231">
        <v>6.6691700000000003</v>
      </c>
      <c r="D231">
        <v>6.2008999999999999</v>
      </c>
      <c r="E231">
        <v>6.2008999999999999</v>
      </c>
      <c r="F231">
        <v>6.5144099999999998</v>
      </c>
      <c r="G231">
        <v>6.27698</v>
      </c>
      <c r="H231">
        <v>6.27698</v>
      </c>
      <c r="I231">
        <v>762.92530999999997</v>
      </c>
      <c r="J231">
        <v>1043.6124400000001</v>
      </c>
      <c r="K231">
        <v>735.27665999999999</v>
      </c>
      <c r="L231">
        <v>0.40677999999999997</v>
      </c>
      <c r="M231">
        <v>-1.9034199999999999</v>
      </c>
      <c r="N231">
        <v>3.1784300000000001</v>
      </c>
      <c r="O231">
        <v>14.709339999999999</v>
      </c>
      <c r="P231">
        <v>24.5639</v>
      </c>
      <c r="S231">
        <v>6.2169999999999996</v>
      </c>
      <c r="T231">
        <f t="shared" si="3"/>
        <v>149.39567790945239</v>
      </c>
      <c r="U231">
        <v>6.454118867</v>
      </c>
      <c r="V231">
        <v>129.9265589</v>
      </c>
    </row>
    <row r="232" spans="1:22" x14ac:dyDescent="0.35">
      <c r="A232">
        <v>6.2049000000000003</v>
      </c>
      <c r="B232">
        <v>6.5468500000000001</v>
      </c>
      <c r="C232">
        <v>6.6725700000000003</v>
      </c>
      <c r="D232">
        <v>6.2049000000000003</v>
      </c>
      <c r="E232">
        <v>6.2049000000000003</v>
      </c>
      <c r="F232">
        <v>6.5180199999999999</v>
      </c>
      <c r="G232">
        <v>6.2809799999999996</v>
      </c>
      <c r="H232">
        <v>6.2809799999999996</v>
      </c>
      <c r="I232">
        <v>774.80524000000003</v>
      </c>
      <c r="J232">
        <v>1054.3176900000001</v>
      </c>
      <c r="K232">
        <v>744.69613000000004</v>
      </c>
      <c r="L232">
        <v>0.62658000000000003</v>
      </c>
      <c r="M232">
        <v>-1.89371</v>
      </c>
      <c r="N232">
        <v>3.2417899999999999</v>
      </c>
      <c r="O232">
        <v>14.709350000000001</v>
      </c>
      <c r="P232">
        <v>24.5639</v>
      </c>
      <c r="S232">
        <v>6.2210000000000001</v>
      </c>
      <c r="T232">
        <f t="shared" si="3"/>
        <v>151.68867412467989</v>
      </c>
      <c r="U232">
        <v>6.4581458710000001</v>
      </c>
      <c r="V232">
        <v>132.0000981</v>
      </c>
    </row>
    <row r="233" spans="1:22" x14ac:dyDescent="0.35">
      <c r="A233">
        <v>6.2089100000000004</v>
      </c>
      <c r="B233">
        <v>6.5504499999999997</v>
      </c>
      <c r="C233">
        <v>6.67598</v>
      </c>
      <c r="D233">
        <v>6.2089100000000004</v>
      </c>
      <c r="E233">
        <v>6.2089100000000004</v>
      </c>
      <c r="F233">
        <v>6.5216200000000004</v>
      </c>
      <c r="G233">
        <v>6.28498</v>
      </c>
      <c r="H233">
        <v>6.28498</v>
      </c>
      <c r="I233">
        <v>786.73887999999999</v>
      </c>
      <c r="J233">
        <v>1065.00722</v>
      </c>
      <c r="K233">
        <v>754.15311999999994</v>
      </c>
      <c r="L233">
        <v>0.85497000000000001</v>
      </c>
      <c r="M233">
        <v>-1.88347</v>
      </c>
      <c r="N233">
        <v>3.3075899999999998</v>
      </c>
      <c r="O233">
        <v>14.709350000000001</v>
      </c>
      <c r="P233">
        <v>24.5639</v>
      </c>
      <c r="S233">
        <v>6.2249999999999996</v>
      </c>
      <c r="T233">
        <f t="shared" si="3"/>
        <v>153.98391527457716</v>
      </c>
      <c r="U233">
        <v>6.4621677110000002</v>
      </c>
      <c r="V233">
        <v>134.08709500000001</v>
      </c>
    </row>
    <row r="234" spans="1:22" x14ac:dyDescent="0.35">
      <c r="A234">
        <v>6.2129099999999999</v>
      </c>
      <c r="B234">
        <v>6.5540500000000002</v>
      </c>
      <c r="C234">
        <v>6.6793800000000001</v>
      </c>
      <c r="D234">
        <v>6.2129099999999999</v>
      </c>
      <c r="E234">
        <v>6.2129099999999999</v>
      </c>
      <c r="F234">
        <v>6.5252299999999996</v>
      </c>
      <c r="G234">
        <v>6.2889900000000001</v>
      </c>
      <c r="H234">
        <v>6.2889900000000001</v>
      </c>
      <c r="I234">
        <v>798.72356000000002</v>
      </c>
      <c r="J234">
        <v>1075.67878</v>
      </c>
      <c r="K234">
        <v>763.64628000000005</v>
      </c>
      <c r="L234">
        <v>1.0922499999999999</v>
      </c>
      <c r="M234">
        <v>-1.87266</v>
      </c>
      <c r="N234">
        <v>3.3759000000000001</v>
      </c>
      <c r="O234">
        <v>14.709350000000001</v>
      </c>
      <c r="P234">
        <v>24.5639</v>
      </c>
      <c r="S234">
        <v>6.2290000000000001</v>
      </c>
      <c r="T234">
        <f t="shared" si="3"/>
        <v>156.30096589078858</v>
      </c>
      <c r="U234">
        <v>6.4661776680000003</v>
      </c>
      <c r="V234">
        <v>136.18428449999999</v>
      </c>
    </row>
    <row r="235" spans="1:22" x14ac:dyDescent="0.35">
      <c r="A235">
        <v>6.21692</v>
      </c>
      <c r="B235">
        <v>6.5576600000000003</v>
      </c>
      <c r="C235">
        <v>6.6827800000000002</v>
      </c>
      <c r="D235">
        <v>6.21692</v>
      </c>
      <c r="E235">
        <v>6.21692</v>
      </c>
      <c r="F235">
        <v>6.5288300000000001</v>
      </c>
      <c r="G235">
        <v>6.2929899999999996</v>
      </c>
      <c r="H235">
        <v>6.2929899999999996</v>
      </c>
      <c r="I235">
        <v>810.75653999999997</v>
      </c>
      <c r="J235">
        <v>1086.33007</v>
      </c>
      <c r="K235">
        <v>773.17421000000002</v>
      </c>
      <c r="L235">
        <v>1.3387199999999999</v>
      </c>
      <c r="M235">
        <v>-1.8612599999999999</v>
      </c>
      <c r="N235">
        <v>3.4468100000000002</v>
      </c>
      <c r="O235">
        <v>14.70936</v>
      </c>
      <c r="P235">
        <v>24.5639</v>
      </c>
      <c r="S235">
        <v>6.2329999999999997</v>
      </c>
      <c r="T235">
        <f t="shared" si="3"/>
        <v>158.61392810598318</v>
      </c>
      <c r="U235">
        <v>6.4701867139999996</v>
      </c>
      <c r="V235">
        <v>138.28815639999999</v>
      </c>
    </row>
    <row r="236" spans="1:22" x14ac:dyDescent="0.35">
      <c r="A236">
        <v>6.2209199999999996</v>
      </c>
      <c r="B236">
        <v>6.5612599999999999</v>
      </c>
      <c r="C236">
        <v>6.6861899999999999</v>
      </c>
      <c r="D236">
        <v>6.2209199999999996</v>
      </c>
      <c r="E236">
        <v>6.2209199999999996</v>
      </c>
      <c r="F236">
        <v>6.5324299999999997</v>
      </c>
      <c r="G236">
        <v>6.2969999999999997</v>
      </c>
      <c r="H236">
        <v>6.2969999999999997</v>
      </c>
      <c r="I236">
        <v>822.83501999999999</v>
      </c>
      <c r="J236">
        <v>1096.9588100000001</v>
      </c>
      <c r="K236">
        <v>782.73550999999998</v>
      </c>
      <c r="L236">
        <v>1.5946800000000001</v>
      </c>
      <c r="M236">
        <v>-1.8492299999999999</v>
      </c>
      <c r="N236">
        <v>3.5204200000000001</v>
      </c>
      <c r="O236">
        <v>14.70936</v>
      </c>
      <c r="P236">
        <v>24.5639</v>
      </c>
      <c r="S236">
        <v>6.2370000000000001</v>
      </c>
      <c r="T236">
        <f t="shared" si="3"/>
        <v>160.949466917672</v>
      </c>
      <c r="U236">
        <v>6.4741854759999997</v>
      </c>
      <c r="V236">
        <v>140.40296530000001</v>
      </c>
    </row>
    <row r="237" spans="1:22" x14ac:dyDescent="0.35">
      <c r="A237">
        <v>6.22492</v>
      </c>
      <c r="B237">
        <v>6.5648600000000004</v>
      </c>
      <c r="C237">
        <v>6.6895899999999999</v>
      </c>
      <c r="D237">
        <v>6.22492</v>
      </c>
      <c r="E237">
        <v>6.22492</v>
      </c>
      <c r="F237">
        <v>6.5360399999999998</v>
      </c>
      <c r="G237">
        <v>6.3</v>
      </c>
      <c r="H237">
        <v>6.3</v>
      </c>
      <c r="I237">
        <v>834.95617000000004</v>
      </c>
      <c r="J237">
        <v>1107.5626999999999</v>
      </c>
      <c r="K237">
        <v>792.32875000000001</v>
      </c>
      <c r="L237">
        <v>1.8604499999999999</v>
      </c>
      <c r="M237">
        <v>-1.8365499999999999</v>
      </c>
      <c r="N237">
        <v>3.5968200000000001</v>
      </c>
      <c r="O237">
        <v>14.70936</v>
      </c>
      <c r="P237">
        <v>24.5639</v>
      </c>
      <c r="S237">
        <v>6.2409999999999997</v>
      </c>
      <c r="T237">
        <f t="shared" si="3"/>
        <v>163.48657095247563</v>
      </c>
      <c r="U237">
        <v>6.4781259410000001</v>
      </c>
      <c r="V237">
        <v>142.7038297</v>
      </c>
    </row>
    <row r="238" spans="1:22" x14ac:dyDescent="0.35">
      <c r="A238">
        <v>6.2289300000000001</v>
      </c>
      <c r="B238">
        <v>6.5684699999999996</v>
      </c>
      <c r="C238">
        <v>6.69299</v>
      </c>
      <c r="D238">
        <v>6.2289300000000001</v>
      </c>
      <c r="E238">
        <v>6.2289300000000001</v>
      </c>
      <c r="F238">
        <v>6.5396400000000003</v>
      </c>
      <c r="G238">
        <v>6.3010000000000002</v>
      </c>
      <c r="H238">
        <v>6.3010000000000002</v>
      </c>
      <c r="I238">
        <v>847.11710000000005</v>
      </c>
      <c r="J238">
        <v>1118.1394499999999</v>
      </c>
      <c r="K238">
        <v>801.95246999999995</v>
      </c>
      <c r="L238">
        <v>2.1363699999999999</v>
      </c>
      <c r="M238">
        <v>-1.82317</v>
      </c>
      <c r="N238">
        <v>3.6760999999999999</v>
      </c>
      <c r="O238">
        <v>14.70936</v>
      </c>
      <c r="P238">
        <v>24.5639</v>
      </c>
      <c r="S238">
        <v>6.2450000000000001</v>
      </c>
      <c r="T238">
        <f t="shared" si="3"/>
        <v>166.41250322679844</v>
      </c>
      <c r="U238">
        <v>6.4819738070000001</v>
      </c>
      <c r="V238">
        <v>145.3748032</v>
      </c>
    </row>
    <row r="239" spans="1:22" x14ac:dyDescent="0.35">
      <c r="A239">
        <v>6.2329299999999996</v>
      </c>
      <c r="B239">
        <v>6.5720700000000001</v>
      </c>
      <c r="C239">
        <v>6.6963999999999997</v>
      </c>
      <c r="D239">
        <v>6.2329299999999996</v>
      </c>
      <c r="E239">
        <v>6.2329299999999996</v>
      </c>
      <c r="F239">
        <v>6.5432399999999999</v>
      </c>
      <c r="G239">
        <v>6.3050100000000002</v>
      </c>
      <c r="H239">
        <v>6.3050100000000002</v>
      </c>
      <c r="I239">
        <v>859.31488000000002</v>
      </c>
      <c r="J239">
        <v>1128.68677</v>
      </c>
      <c r="K239">
        <v>811.60518999999999</v>
      </c>
      <c r="L239">
        <v>2.4227599999999998</v>
      </c>
      <c r="M239">
        <v>-1.80908</v>
      </c>
      <c r="N239">
        <v>3.7583600000000001</v>
      </c>
      <c r="O239">
        <v>14.70937</v>
      </c>
      <c r="P239">
        <v>24.5639</v>
      </c>
      <c r="S239">
        <v>6.2489999999999997</v>
      </c>
      <c r="T239">
        <f t="shared" si="3"/>
        <v>168.77777955732017</v>
      </c>
      <c r="U239">
        <v>6.4859579500000004</v>
      </c>
      <c r="V239">
        <v>147.51719869999999</v>
      </c>
    </row>
    <row r="240" spans="1:22" x14ac:dyDescent="0.35">
      <c r="A240">
        <v>6.2369399999999997</v>
      </c>
      <c r="B240">
        <v>6.5756800000000002</v>
      </c>
      <c r="C240">
        <v>6.6997999999999998</v>
      </c>
      <c r="D240">
        <v>6.2369399999999997</v>
      </c>
      <c r="E240">
        <v>6.2369399999999997</v>
      </c>
      <c r="F240">
        <v>6.5468500000000001</v>
      </c>
      <c r="G240">
        <v>6.3090099999999998</v>
      </c>
      <c r="H240">
        <v>6.3090099999999998</v>
      </c>
      <c r="I240">
        <v>871.54654000000005</v>
      </c>
      <c r="J240">
        <v>1139.20234</v>
      </c>
      <c r="K240">
        <v>821.28543000000002</v>
      </c>
      <c r="L240">
        <v>2.71997</v>
      </c>
      <c r="M240">
        <v>-1.7942199999999999</v>
      </c>
      <c r="N240">
        <v>3.8437000000000001</v>
      </c>
      <c r="O240">
        <v>14.70937</v>
      </c>
      <c r="P240">
        <v>24.5639</v>
      </c>
      <c r="S240">
        <v>6.2530000000000001</v>
      </c>
      <c r="T240">
        <f t="shared" si="3"/>
        <v>171.14091801054929</v>
      </c>
      <c r="U240">
        <v>6.4899395750000002</v>
      </c>
      <c r="V240">
        <v>149.66978950000001</v>
      </c>
    </row>
    <row r="241" spans="1:22" x14ac:dyDescent="0.35">
      <c r="A241">
        <v>6.2409400000000002</v>
      </c>
      <c r="B241">
        <v>6.5792799999999998</v>
      </c>
      <c r="C241">
        <v>6.7</v>
      </c>
      <c r="D241">
        <v>6.2409400000000002</v>
      </c>
      <c r="E241">
        <v>6.2409400000000002</v>
      </c>
      <c r="F241">
        <v>6.5504499999999997</v>
      </c>
      <c r="G241">
        <v>6.3130100000000002</v>
      </c>
      <c r="H241">
        <v>6.3130100000000002</v>
      </c>
      <c r="I241">
        <v>883.80904999999996</v>
      </c>
      <c r="J241">
        <v>1149.68388</v>
      </c>
      <c r="K241">
        <v>821.85568000000001</v>
      </c>
      <c r="L241">
        <v>3.0283600000000002</v>
      </c>
      <c r="M241">
        <v>-1.7785599999999999</v>
      </c>
      <c r="N241">
        <v>3.93222</v>
      </c>
      <c r="O241">
        <v>14.709379999999999</v>
      </c>
      <c r="P241">
        <v>24.5639</v>
      </c>
      <c r="S241">
        <v>6.2569999999999997</v>
      </c>
      <c r="T241">
        <f t="shared" si="3"/>
        <v>173.89300453066608</v>
      </c>
      <c r="U241">
        <v>6.4929061150000003</v>
      </c>
      <c r="V241">
        <v>152.30942619999999</v>
      </c>
    </row>
    <row r="242" spans="1:22" x14ac:dyDescent="0.35">
      <c r="A242">
        <v>6.2449399999999997</v>
      </c>
      <c r="B242">
        <v>6.5828800000000003</v>
      </c>
      <c r="C242">
        <v>6.7031999999999998</v>
      </c>
      <c r="D242">
        <v>6.2449399999999997</v>
      </c>
      <c r="E242">
        <v>6.2449399999999997</v>
      </c>
      <c r="F242">
        <v>6.5540500000000002</v>
      </c>
      <c r="G242">
        <v>6.3170200000000003</v>
      </c>
      <c r="H242">
        <v>6.3170200000000003</v>
      </c>
      <c r="I242">
        <v>896.09936000000005</v>
      </c>
      <c r="J242">
        <v>1160.1290899999999</v>
      </c>
      <c r="K242">
        <v>830.99167</v>
      </c>
      <c r="L242">
        <v>3.3483000000000001</v>
      </c>
      <c r="M242">
        <v>-1.76206</v>
      </c>
      <c r="N242">
        <v>4.0240200000000002</v>
      </c>
      <c r="O242">
        <v>14.709379999999999</v>
      </c>
      <c r="P242">
        <v>24.5639</v>
      </c>
      <c r="S242">
        <v>6.2610000000000001</v>
      </c>
      <c r="T242">
        <f t="shared" si="3"/>
        <v>176.30622090983888</v>
      </c>
      <c r="U242">
        <v>6.4968024360000003</v>
      </c>
      <c r="V242">
        <v>154.5060608</v>
      </c>
    </row>
    <row r="243" spans="1:22" x14ac:dyDescent="0.35">
      <c r="A243">
        <v>6.2489499999999998</v>
      </c>
      <c r="B243">
        <v>6.5864900000000004</v>
      </c>
      <c r="C243">
        <v>6.7066100000000004</v>
      </c>
      <c r="D243">
        <v>6.2489499999999998</v>
      </c>
      <c r="E243">
        <v>6.2489499999999998</v>
      </c>
      <c r="F243">
        <v>6.5576600000000003</v>
      </c>
      <c r="G243">
        <v>6.3210199999999999</v>
      </c>
      <c r="H243">
        <v>6.3210199999999999</v>
      </c>
      <c r="I243">
        <v>908.41436999999996</v>
      </c>
      <c r="J243">
        <v>1170.53566</v>
      </c>
      <c r="K243">
        <v>840.72236999999996</v>
      </c>
      <c r="L243">
        <v>3.6801400000000002</v>
      </c>
      <c r="M243">
        <v>-1.74468</v>
      </c>
      <c r="N243">
        <v>4.1192299999999999</v>
      </c>
      <c r="O243">
        <v>14.709390000000001</v>
      </c>
      <c r="P243">
        <v>24.5639</v>
      </c>
      <c r="S243">
        <v>6.2649999999999997</v>
      </c>
      <c r="T243">
        <f t="shared" si="3"/>
        <v>178.69332550025865</v>
      </c>
      <c r="U243">
        <v>6.5007647730000002</v>
      </c>
      <c r="V243">
        <v>156.6828462</v>
      </c>
    </row>
    <row r="244" spans="1:22" x14ac:dyDescent="0.35">
      <c r="A244">
        <v>6.3</v>
      </c>
      <c r="B244">
        <v>6.59009</v>
      </c>
      <c r="C244">
        <v>6.7100099999999996</v>
      </c>
      <c r="D244">
        <v>6.2529500000000002</v>
      </c>
      <c r="E244">
        <v>6.2529500000000002</v>
      </c>
      <c r="F244">
        <v>6.5612599999999999</v>
      </c>
      <c r="G244">
        <v>6.3250299999999999</v>
      </c>
      <c r="H244">
        <v>6.3250299999999999</v>
      </c>
      <c r="I244">
        <v>1066.2012500000001</v>
      </c>
      <c r="J244">
        <v>1180.90129</v>
      </c>
      <c r="K244">
        <v>850.47598000000005</v>
      </c>
      <c r="L244">
        <v>4.0242699999999996</v>
      </c>
      <c r="M244">
        <v>-1.72638</v>
      </c>
      <c r="N244">
        <v>4.2179500000000001</v>
      </c>
      <c r="O244">
        <v>14.7094</v>
      </c>
      <c r="P244">
        <v>24.5639</v>
      </c>
      <c r="S244">
        <v>6.2690000000000001</v>
      </c>
      <c r="T244">
        <f t="shared" si="3"/>
        <v>173.57042632709272</v>
      </c>
      <c r="U244">
        <v>6.5255731539999999</v>
      </c>
      <c r="V244">
        <v>220.25196589999999</v>
      </c>
    </row>
    <row r="245" spans="1:22" x14ac:dyDescent="0.35">
      <c r="A245">
        <v>6.3010000000000002</v>
      </c>
      <c r="B245">
        <v>6.5936899999999996</v>
      </c>
      <c r="C245">
        <v>6.7134099999999997</v>
      </c>
      <c r="D245">
        <v>6.2569600000000003</v>
      </c>
      <c r="E245">
        <v>6.2569600000000003</v>
      </c>
      <c r="F245">
        <v>6.5648600000000004</v>
      </c>
      <c r="G245">
        <v>6.3290300000000004</v>
      </c>
      <c r="H245">
        <v>6.3290300000000004</v>
      </c>
      <c r="I245">
        <v>1069.28405</v>
      </c>
      <c r="J245">
        <v>1191.22371</v>
      </c>
      <c r="K245">
        <v>860.25091999999995</v>
      </c>
      <c r="L245">
        <v>4.3811</v>
      </c>
      <c r="M245">
        <v>-1.70712</v>
      </c>
      <c r="N245">
        <v>4.32029</v>
      </c>
      <c r="O245">
        <v>14.7094</v>
      </c>
      <c r="P245">
        <v>24.5639</v>
      </c>
      <c r="S245">
        <v>6.2729999999999997</v>
      </c>
      <c r="T245">
        <f t="shared" si="3"/>
        <v>176.22677057012334</v>
      </c>
      <c r="U245">
        <v>6.5280708470000004</v>
      </c>
      <c r="V245">
        <v>218.6078914</v>
      </c>
    </row>
    <row r="246" spans="1:22" x14ac:dyDescent="0.35">
      <c r="A246">
        <v>6.3050100000000002</v>
      </c>
      <c r="B246">
        <v>6.5972999999999997</v>
      </c>
      <c r="C246">
        <v>6.7168200000000002</v>
      </c>
      <c r="D246">
        <v>6.2609599999999999</v>
      </c>
      <c r="E246">
        <v>6.2609599999999999</v>
      </c>
      <c r="F246">
        <v>6.5684699999999996</v>
      </c>
      <c r="G246">
        <v>6.3330299999999999</v>
      </c>
      <c r="H246">
        <v>6.3330299999999999</v>
      </c>
      <c r="I246">
        <v>1081.6009799999999</v>
      </c>
      <c r="J246">
        <v>1201.50062</v>
      </c>
      <c r="K246">
        <v>870.04560000000004</v>
      </c>
      <c r="L246">
        <v>4.75101</v>
      </c>
      <c r="M246">
        <v>-1.6868300000000001</v>
      </c>
      <c r="N246">
        <v>4.4263700000000004</v>
      </c>
      <c r="O246">
        <v>14.70941</v>
      </c>
      <c r="P246">
        <v>24.5639</v>
      </c>
      <c r="S246">
        <v>6.2770000000000001</v>
      </c>
      <c r="T246">
        <f t="shared" si="3"/>
        <v>178.16968937011006</v>
      </c>
      <c r="U246">
        <v>6.5319184469999998</v>
      </c>
      <c r="V246">
        <v>221.03455840000001</v>
      </c>
    </row>
    <row r="247" spans="1:22" x14ac:dyDescent="0.35">
      <c r="A247">
        <v>6.3090099999999998</v>
      </c>
      <c r="B247">
        <v>6.6009000000000002</v>
      </c>
      <c r="C247">
        <v>6.7202200000000003</v>
      </c>
      <c r="D247">
        <v>6.2649600000000003</v>
      </c>
      <c r="E247">
        <v>6.2649600000000003</v>
      </c>
      <c r="F247">
        <v>6.5720700000000001</v>
      </c>
      <c r="G247">
        <v>6.33704</v>
      </c>
      <c r="H247">
        <v>6.33704</v>
      </c>
      <c r="I247">
        <v>1093.89249</v>
      </c>
      <c r="J247">
        <v>1211.72974</v>
      </c>
      <c r="K247">
        <v>879.85842000000002</v>
      </c>
      <c r="L247">
        <v>5.1344099999999999</v>
      </c>
      <c r="M247">
        <v>-1.6654800000000001</v>
      </c>
      <c r="N247">
        <v>4.5363300000000004</v>
      </c>
      <c r="O247">
        <v>14.70942</v>
      </c>
      <c r="P247">
        <v>24.5639</v>
      </c>
      <c r="S247">
        <v>6.2809999999999997</v>
      </c>
      <c r="T247">
        <f t="shared" si="3"/>
        <v>180.11344916776579</v>
      </c>
      <c r="U247">
        <v>6.5357532330000003</v>
      </c>
      <c r="V247">
        <v>223.4477302</v>
      </c>
    </row>
    <row r="248" spans="1:22" x14ac:dyDescent="0.35">
      <c r="A248">
        <v>6.3130100000000002</v>
      </c>
      <c r="B248">
        <v>6.6044999999999998</v>
      </c>
      <c r="C248">
        <v>6.7236200000000004</v>
      </c>
      <c r="D248">
        <v>6.2689700000000004</v>
      </c>
      <c r="E248">
        <v>6.2689700000000004</v>
      </c>
      <c r="F248">
        <v>6.5756800000000002</v>
      </c>
      <c r="G248">
        <v>6.3410399999999996</v>
      </c>
      <c r="H248">
        <v>6.3410399999999996</v>
      </c>
      <c r="I248">
        <v>1106.15509</v>
      </c>
      <c r="J248">
        <v>1221.90879</v>
      </c>
      <c r="K248">
        <v>889.68775000000005</v>
      </c>
      <c r="L248">
        <v>5.5317400000000001</v>
      </c>
      <c r="M248">
        <v>-1.6430199999999999</v>
      </c>
      <c r="N248">
        <v>4.6502699999999999</v>
      </c>
      <c r="O248">
        <v>14.709429999999999</v>
      </c>
      <c r="P248">
        <v>24.5639</v>
      </c>
      <c r="S248">
        <v>6.2850000000000001</v>
      </c>
      <c r="T248">
        <f t="shared" si="3"/>
        <v>182.05317619320886</v>
      </c>
      <c r="U248">
        <v>6.5395851370000004</v>
      </c>
      <c r="V248">
        <v>225.85733970000001</v>
      </c>
    </row>
    <row r="249" spans="1:22" x14ac:dyDescent="0.35">
      <c r="A249">
        <v>6.3170200000000003</v>
      </c>
      <c r="B249">
        <v>6.6081099999999999</v>
      </c>
      <c r="C249">
        <v>6.7270300000000001</v>
      </c>
      <c r="D249">
        <v>6.2729699999999999</v>
      </c>
      <c r="E249">
        <v>6.2729699999999999</v>
      </c>
      <c r="F249">
        <v>6.5792799999999998</v>
      </c>
      <c r="G249">
        <v>6.3450499999999996</v>
      </c>
      <c r="H249">
        <v>6.3450499999999996</v>
      </c>
      <c r="I249">
        <v>1118.38526</v>
      </c>
      <c r="J249">
        <v>1232.0355199999999</v>
      </c>
      <c r="K249">
        <v>899.53193999999996</v>
      </c>
      <c r="L249">
        <v>5.9434199999999997</v>
      </c>
      <c r="M249">
        <v>-1.61938</v>
      </c>
      <c r="N249">
        <v>4.7683299999999997</v>
      </c>
      <c r="O249">
        <v>14.709440000000001</v>
      </c>
      <c r="P249">
        <v>24.5639</v>
      </c>
      <c r="S249">
        <v>6.2889999999999997</v>
      </c>
      <c r="T249">
        <f t="shared" si="3"/>
        <v>183.97453646691974</v>
      </c>
      <c r="U249">
        <v>6.5434246820000004</v>
      </c>
      <c r="V249">
        <v>228.2670818</v>
      </c>
    </row>
    <row r="250" spans="1:22" x14ac:dyDescent="0.35">
      <c r="A250">
        <v>6.3210199999999999</v>
      </c>
      <c r="B250">
        <v>6.6117100000000004</v>
      </c>
      <c r="C250">
        <v>6.7304300000000001</v>
      </c>
      <c r="D250">
        <v>6.27698</v>
      </c>
      <c r="E250">
        <v>6.27698</v>
      </c>
      <c r="F250">
        <v>6.5828800000000003</v>
      </c>
      <c r="G250">
        <v>6.3490500000000001</v>
      </c>
      <c r="H250">
        <v>6.3490500000000001</v>
      </c>
      <c r="I250">
        <v>1130.5794900000001</v>
      </c>
      <c r="J250">
        <v>1242.1076700000001</v>
      </c>
      <c r="K250">
        <v>909.38932999999997</v>
      </c>
      <c r="L250">
        <v>6.3699000000000003</v>
      </c>
      <c r="M250">
        <v>-1.5945199999999999</v>
      </c>
      <c r="N250">
        <v>4.8906499999999999</v>
      </c>
      <c r="O250">
        <v>14.70945</v>
      </c>
      <c r="P250">
        <v>24.5639</v>
      </c>
      <c r="S250">
        <v>6.2930000000000001</v>
      </c>
      <c r="T250">
        <f t="shared" si="3"/>
        <v>185.89881004293784</v>
      </c>
      <c r="U250">
        <v>6.5472513530000001</v>
      </c>
      <c r="V250">
        <v>230.66441739999999</v>
      </c>
    </row>
    <row r="251" spans="1:22" x14ac:dyDescent="0.35">
      <c r="A251">
        <v>6.3250299999999999</v>
      </c>
      <c r="B251">
        <v>6.6153199999999996</v>
      </c>
      <c r="C251">
        <v>6.7338300000000002</v>
      </c>
      <c r="D251">
        <v>6.2809799999999996</v>
      </c>
      <c r="E251">
        <v>6.2809799999999996</v>
      </c>
      <c r="F251">
        <v>6.5864900000000004</v>
      </c>
      <c r="G251">
        <v>6.3530499999999996</v>
      </c>
      <c r="H251">
        <v>6.3530499999999996</v>
      </c>
      <c r="I251">
        <v>1142.7342699999999</v>
      </c>
      <c r="J251">
        <v>1252.1229800000001</v>
      </c>
      <c r="K251">
        <v>919.25824999999998</v>
      </c>
      <c r="L251">
        <v>6.8116199999999996</v>
      </c>
      <c r="M251">
        <v>-1.5683800000000001</v>
      </c>
      <c r="N251">
        <v>5.01736</v>
      </c>
      <c r="O251">
        <v>14.70946</v>
      </c>
      <c r="P251">
        <v>24.5639</v>
      </c>
      <c r="S251">
        <v>6.2969999999999997</v>
      </c>
      <c r="T251">
        <f t="shared" si="3"/>
        <v>187.81260812605069</v>
      </c>
      <c r="U251">
        <v>6.5510828920000002</v>
      </c>
      <c r="V251">
        <v>233.06864820000001</v>
      </c>
    </row>
    <row r="252" spans="1:22" x14ac:dyDescent="0.35">
      <c r="A252">
        <v>6.3290300000000004</v>
      </c>
      <c r="B252">
        <v>6.6189200000000001</v>
      </c>
      <c r="C252">
        <v>6.7712700000000003</v>
      </c>
      <c r="D252">
        <v>6.28498</v>
      </c>
      <c r="E252">
        <v>6.28498</v>
      </c>
      <c r="F252">
        <v>6.59009</v>
      </c>
      <c r="G252">
        <v>6.3570599999999997</v>
      </c>
      <c r="H252">
        <v>6.3570599999999997</v>
      </c>
      <c r="I252">
        <v>1154.84608</v>
      </c>
      <c r="J252">
        <v>1262.0792300000001</v>
      </c>
      <c r="K252">
        <v>1028.0839699999999</v>
      </c>
      <c r="L252">
        <v>7.26905</v>
      </c>
      <c r="M252">
        <v>-1.5408900000000001</v>
      </c>
      <c r="N252">
        <v>5.1486000000000001</v>
      </c>
      <c r="O252">
        <v>14.709479999999999</v>
      </c>
      <c r="P252">
        <v>24.5639</v>
      </c>
      <c r="S252">
        <v>6.3010000000000002</v>
      </c>
      <c r="T252">
        <f t="shared" si="3"/>
        <v>185.84982487600428</v>
      </c>
      <c r="U252">
        <v>6.5668560810000001</v>
      </c>
      <c r="V252">
        <v>233.339979</v>
      </c>
    </row>
    <row r="253" spans="1:22" x14ac:dyDescent="0.35">
      <c r="A253">
        <v>6.3330299999999999</v>
      </c>
      <c r="B253">
        <v>6.6225199999999997</v>
      </c>
      <c r="C253">
        <v>6.7746700000000004</v>
      </c>
      <c r="D253">
        <v>6.2889900000000001</v>
      </c>
      <c r="E253">
        <v>6.2889900000000001</v>
      </c>
      <c r="F253">
        <v>6.5936899999999996</v>
      </c>
      <c r="G253">
        <v>6.3610600000000002</v>
      </c>
      <c r="H253">
        <v>6.3610600000000002</v>
      </c>
      <c r="I253">
        <v>1166.9114099999999</v>
      </c>
      <c r="J253">
        <v>1271.9741899999999</v>
      </c>
      <c r="K253">
        <v>1037.95561</v>
      </c>
      <c r="L253">
        <v>7.7426700000000004</v>
      </c>
      <c r="M253">
        <v>-1.5119899999999999</v>
      </c>
      <c r="N253">
        <v>5.2845000000000004</v>
      </c>
      <c r="O253">
        <v>14.709490000000001</v>
      </c>
      <c r="P253">
        <v>24.5639</v>
      </c>
      <c r="S253">
        <v>6.3049999999999997</v>
      </c>
      <c r="T253">
        <f t="shared" si="3"/>
        <v>187.76173975342863</v>
      </c>
      <c r="U253">
        <v>6.5706751639999998</v>
      </c>
      <c r="V253">
        <v>235.7138434</v>
      </c>
    </row>
    <row r="254" spans="1:22" x14ac:dyDescent="0.35">
      <c r="A254">
        <v>6.33704</v>
      </c>
      <c r="B254">
        <v>6.6261299999999999</v>
      </c>
      <c r="C254">
        <v>6.7780800000000001</v>
      </c>
      <c r="D254">
        <v>6.2929899999999996</v>
      </c>
      <c r="E254">
        <v>6.2929899999999996</v>
      </c>
      <c r="F254">
        <v>6.5972999999999997</v>
      </c>
      <c r="G254">
        <v>6.3650700000000002</v>
      </c>
      <c r="H254">
        <v>6.3650700000000002</v>
      </c>
      <c r="I254">
        <v>1178.9267400000001</v>
      </c>
      <c r="J254">
        <v>1281.80565</v>
      </c>
      <c r="K254">
        <v>1047.81585</v>
      </c>
      <c r="L254">
        <v>8.2329600000000003</v>
      </c>
      <c r="M254">
        <v>-1.4816199999999999</v>
      </c>
      <c r="N254">
        <v>5.42523</v>
      </c>
      <c r="O254">
        <v>14.7095</v>
      </c>
      <c r="P254">
        <v>24.5639</v>
      </c>
      <c r="S254">
        <v>6.3090000000000002</v>
      </c>
      <c r="T254">
        <f t="shared" si="3"/>
        <v>189.66092709287295</v>
      </c>
      <c r="U254">
        <v>6.5745013319999996</v>
      </c>
      <c r="V254">
        <v>238.09169019999999</v>
      </c>
    </row>
    <row r="255" spans="1:22" x14ac:dyDescent="0.35">
      <c r="A255">
        <v>6.3410399999999996</v>
      </c>
      <c r="B255">
        <v>6.6297300000000003</v>
      </c>
      <c r="C255">
        <v>6.7814800000000002</v>
      </c>
      <c r="D255">
        <v>6.2969999999999997</v>
      </c>
      <c r="E255">
        <v>6.2969999999999997</v>
      </c>
      <c r="F255">
        <v>6.6009000000000002</v>
      </c>
      <c r="G255">
        <v>6.3690699999999998</v>
      </c>
      <c r="H255">
        <v>6.3690699999999998</v>
      </c>
      <c r="I255">
        <v>1190.8885499999999</v>
      </c>
      <c r="J255">
        <v>1291.57142</v>
      </c>
      <c r="K255">
        <v>1057.66284</v>
      </c>
      <c r="L255">
        <v>8.7404100000000007</v>
      </c>
      <c r="M255">
        <v>-1.4497</v>
      </c>
      <c r="N255">
        <v>5.5709299999999997</v>
      </c>
      <c r="O255">
        <v>14.709519999999999</v>
      </c>
      <c r="P255">
        <v>24.5639</v>
      </c>
      <c r="S255">
        <v>6.3129999999999997</v>
      </c>
      <c r="T255">
        <f t="shared" si="3"/>
        <v>191.55792192319495</v>
      </c>
      <c r="U255">
        <v>6.5783144719999997</v>
      </c>
      <c r="V255">
        <v>240.45077430000001</v>
      </c>
    </row>
    <row r="256" spans="1:22" x14ac:dyDescent="0.35">
      <c r="A256">
        <v>6.3450499999999996</v>
      </c>
      <c r="B256">
        <v>6.6333299999999999</v>
      </c>
      <c r="C256">
        <v>6.7848800000000002</v>
      </c>
      <c r="D256">
        <v>6.3</v>
      </c>
      <c r="E256">
        <v>6.3</v>
      </c>
      <c r="F256">
        <v>6.6044999999999998</v>
      </c>
      <c r="G256">
        <v>6.3730700000000002</v>
      </c>
      <c r="H256">
        <v>6.3730700000000002</v>
      </c>
      <c r="I256">
        <v>1202.7933499999999</v>
      </c>
      <c r="J256">
        <v>1301.2693099999999</v>
      </c>
      <c r="K256">
        <v>1067.49476</v>
      </c>
      <c r="L256">
        <v>9.1325699999999994</v>
      </c>
      <c r="M256">
        <v>-1.4247099999999999</v>
      </c>
      <c r="N256">
        <v>5.7217500000000001</v>
      </c>
      <c r="O256">
        <v>14.709540000000001</v>
      </c>
      <c r="P256">
        <v>24.5639</v>
      </c>
      <c r="S256">
        <v>6.3170000000000002</v>
      </c>
      <c r="T256">
        <f t="shared" si="3"/>
        <v>194.01056923872966</v>
      </c>
      <c r="U256">
        <v>6.582137168</v>
      </c>
      <c r="V256">
        <v>243.35646829999999</v>
      </c>
    </row>
    <row r="257" spans="1:22" x14ac:dyDescent="0.35">
      <c r="A257">
        <v>6.3490500000000001</v>
      </c>
      <c r="B257">
        <v>6.6369400000000001</v>
      </c>
      <c r="C257">
        <v>6.7882899999999999</v>
      </c>
      <c r="D257">
        <v>6.3010000000000002</v>
      </c>
      <c r="E257">
        <v>6.3010000000000002</v>
      </c>
      <c r="F257">
        <v>6.6081099999999999</v>
      </c>
      <c r="G257">
        <v>6.3770800000000003</v>
      </c>
      <c r="H257">
        <v>6.3770800000000003</v>
      </c>
      <c r="I257">
        <v>1214.6376499999999</v>
      </c>
      <c r="J257">
        <v>1310.89716</v>
      </c>
      <c r="K257">
        <v>1077.3097600000001</v>
      </c>
      <c r="L257">
        <v>9.26553</v>
      </c>
      <c r="M257">
        <v>-1.4161699999999999</v>
      </c>
      <c r="N257">
        <v>5.8778600000000001</v>
      </c>
      <c r="O257">
        <v>14.70956</v>
      </c>
      <c r="P257">
        <v>24.5639</v>
      </c>
      <c r="S257">
        <v>6.3209999999999997</v>
      </c>
      <c r="T257">
        <f t="shared" si="3"/>
        <v>197.62762883617506</v>
      </c>
      <c r="U257">
        <v>6.5859803560000003</v>
      </c>
      <c r="V257">
        <v>247.34683720000001</v>
      </c>
    </row>
    <row r="258" spans="1:22" x14ac:dyDescent="0.35">
      <c r="A258">
        <v>6.3530499999999996</v>
      </c>
      <c r="B258">
        <v>6.6405399999999997</v>
      </c>
      <c r="C258">
        <v>6.79169</v>
      </c>
      <c r="D258">
        <v>6.3050100000000002</v>
      </c>
      <c r="E258">
        <v>6.3050100000000002</v>
      </c>
      <c r="F258">
        <v>6.6117100000000004</v>
      </c>
      <c r="G258">
        <v>6.3810799999999999</v>
      </c>
      <c r="H258">
        <v>6.3810799999999999</v>
      </c>
      <c r="I258">
        <v>1226.41795</v>
      </c>
      <c r="J258">
        <v>1320.4528299999999</v>
      </c>
      <c r="K258">
        <v>1087.10599</v>
      </c>
      <c r="L258">
        <v>9.80884</v>
      </c>
      <c r="M258">
        <v>-1.3809499999999999</v>
      </c>
      <c r="N258">
        <v>6.0394100000000002</v>
      </c>
      <c r="O258">
        <v>14.709580000000001</v>
      </c>
      <c r="P258">
        <v>24.5639</v>
      </c>
      <c r="S258">
        <v>6.3250000000000002</v>
      </c>
      <c r="T258">
        <f t="shared" si="3"/>
        <v>199.51700058845381</v>
      </c>
      <c r="U258">
        <v>6.5897868830000004</v>
      </c>
      <c r="V258">
        <v>249.69692509999999</v>
      </c>
    </row>
    <row r="259" spans="1:22" x14ac:dyDescent="0.35">
      <c r="A259">
        <v>6.3570599999999997</v>
      </c>
      <c r="B259">
        <v>6.6441400000000002</v>
      </c>
      <c r="C259">
        <v>6.7950999999999997</v>
      </c>
      <c r="D259">
        <v>6.3090099999999998</v>
      </c>
      <c r="E259">
        <v>6.3090099999999998</v>
      </c>
      <c r="F259">
        <v>6.6153199999999996</v>
      </c>
      <c r="G259">
        <v>6.3850899999999999</v>
      </c>
      <c r="H259">
        <v>6.3850899999999999</v>
      </c>
      <c r="I259">
        <v>1238.1307999999999</v>
      </c>
      <c r="J259">
        <v>1329.9341899999999</v>
      </c>
      <c r="K259">
        <v>1096.8815999999999</v>
      </c>
      <c r="L259">
        <v>10.37088</v>
      </c>
      <c r="M259">
        <v>-1.34396</v>
      </c>
      <c r="N259">
        <v>6.2065799999999998</v>
      </c>
      <c r="O259">
        <v>14.7096</v>
      </c>
      <c r="P259">
        <v>24.5639</v>
      </c>
      <c r="S259">
        <v>6.3289999999999997</v>
      </c>
      <c r="T259">
        <f t="shared" si="3"/>
        <v>201.39506038937361</v>
      </c>
      <c r="U259">
        <v>6.5935971090000001</v>
      </c>
      <c r="V259">
        <v>252.05244300000001</v>
      </c>
    </row>
    <row r="260" spans="1:22" x14ac:dyDescent="0.35">
      <c r="A260">
        <v>6.3610600000000002</v>
      </c>
      <c r="B260">
        <v>6.6477500000000003</v>
      </c>
      <c r="C260">
        <v>6.7984999999999998</v>
      </c>
      <c r="D260">
        <v>6.3130100000000002</v>
      </c>
      <c r="E260">
        <v>6.3130100000000002</v>
      </c>
      <c r="F260">
        <v>6.6189200000000001</v>
      </c>
      <c r="G260">
        <v>6.3890900000000004</v>
      </c>
      <c r="H260">
        <v>6.3890900000000004</v>
      </c>
      <c r="I260">
        <v>1249.7727299999999</v>
      </c>
      <c r="J260">
        <v>1339.3391200000001</v>
      </c>
      <c r="K260">
        <v>1106.6347499999999</v>
      </c>
      <c r="L260">
        <v>10.952170000000001</v>
      </c>
      <c r="M260">
        <v>-1.3051200000000001</v>
      </c>
      <c r="N260">
        <v>6.3795400000000004</v>
      </c>
      <c r="O260">
        <v>14.709630000000001</v>
      </c>
      <c r="P260">
        <v>24.5639</v>
      </c>
      <c r="S260">
        <v>6.3330000000000002</v>
      </c>
      <c r="T260">
        <f t="shared" si="3"/>
        <v>203.26729733698085</v>
      </c>
      <c r="U260">
        <v>6.5974018799999996</v>
      </c>
      <c r="V260">
        <v>254.3847481</v>
      </c>
    </row>
    <row r="261" spans="1:22" x14ac:dyDescent="0.35">
      <c r="A261">
        <v>6.3650700000000002</v>
      </c>
      <c r="B261">
        <v>6.6513499999999999</v>
      </c>
      <c r="C261">
        <v>6.8018999999999998</v>
      </c>
      <c r="D261">
        <v>6.3170200000000003</v>
      </c>
      <c r="E261">
        <v>6.3170200000000003</v>
      </c>
      <c r="F261">
        <v>6.6225199999999997</v>
      </c>
      <c r="G261">
        <v>6.3930899999999999</v>
      </c>
      <c r="H261">
        <v>6.3930899999999999</v>
      </c>
      <c r="I261">
        <v>1261.3403000000001</v>
      </c>
      <c r="J261">
        <v>1348.66554</v>
      </c>
      <c r="K261">
        <v>1116.36357</v>
      </c>
      <c r="L261">
        <v>11.553269999999999</v>
      </c>
      <c r="M261">
        <v>-1.2643500000000001</v>
      </c>
      <c r="N261">
        <v>6.5584600000000002</v>
      </c>
      <c r="O261">
        <v>14.70965</v>
      </c>
      <c r="P261">
        <v>24.5639</v>
      </c>
      <c r="S261">
        <v>6.3369999999999997</v>
      </c>
      <c r="T261">
        <f t="shared" ref="T261:T324" si="4">_xlfn.FORECAST.LINEAR(S261,I261:P261,A261:H261)</f>
        <v>205.11683092825842</v>
      </c>
      <c r="U261">
        <v>6.6012036729999997</v>
      </c>
      <c r="V261">
        <v>256.71371720000002</v>
      </c>
    </row>
    <row r="262" spans="1:22" x14ac:dyDescent="0.35">
      <c r="A262">
        <v>6.3690699999999998</v>
      </c>
      <c r="B262">
        <v>6.6549500000000004</v>
      </c>
      <c r="C262">
        <v>6.8053100000000004</v>
      </c>
      <c r="D262">
        <v>6.3210199999999999</v>
      </c>
      <c r="E262">
        <v>6.3210199999999999</v>
      </c>
      <c r="F262">
        <v>6.6261299999999999</v>
      </c>
      <c r="G262">
        <v>6.3971</v>
      </c>
      <c r="H262">
        <v>6.3971</v>
      </c>
      <c r="I262">
        <v>1272.8301100000001</v>
      </c>
      <c r="J262">
        <v>1357.91139</v>
      </c>
      <c r="K262">
        <v>1126.0662</v>
      </c>
      <c r="L262">
        <v>12.17475</v>
      </c>
      <c r="M262">
        <v>-1.22156</v>
      </c>
      <c r="N262">
        <v>6.7435200000000002</v>
      </c>
      <c r="O262">
        <v>14.709680000000001</v>
      </c>
      <c r="P262">
        <v>24.5639</v>
      </c>
      <c r="S262">
        <v>6.3410000000000002</v>
      </c>
      <c r="T262">
        <f t="shared" si="4"/>
        <v>206.97344676391731</v>
      </c>
      <c r="U262">
        <v>6.6050024980000002</v>
      </c>
      <c r="V262">
        <v>259.02706110000003</v>
      </c>
    </row>
    <row r="263" spans="1:22" x14ac:dyDescent="0.35">
      <c r="A263">
        <v>6.3730700000000002</v>
      </c>
      <c r="B263">
        <v>6.6585599999999996</v>
      </c>
      <c r="C263">
        <v>6.8087099999999996</v>
      </c>
      <c r="D263">
        <v>6.3250299999999999</v>
      </c>
      <c r="E263">
        <v>6.3250299999999999</v>
      </c>
      <c r="F263">
        <v>6.6297300000000003</v>
      </c>
      <c r="G263">
        <v>6.4010999999999996</v>
      </c>
      <c r="H263">
        <v>6.4010999999999996</v>
      </c>
      <c r="I263">
        <v>1284.23876</v>
      </c>
      <c r="J263">
        <v>1367.0746099999999</v>
      </c>
      <c r="K263">
        <v>1135.7407900000001</v>
      </c>
      <c r="L263">
        <v>12.81718</v>
      </c>
      <c r="M263">
        <v>-1.17665</v>
      </c>
      <c r="N263">
        <v>6.9348999999999998</v>
      </c>
      <c r="O263">
        <v>14.709709999999999</v>
      </c>
      <c r="P263">
        <v>24.5639</v>
      </c>
      <c r="S263">
        <v>6.3449999999999998</v>
      </c>
      <c r="T263">
        <f t="shared" si="4"/>
        <v>208.80679790888098</v>
      </c>
      <c r="U263">
        <v>6.6087993320000002</v>
      </c>
      <c r="V263">
        <v>261.31923269999999</v>
      </c>
    </row>
    <row r="264" spans="1:22" x14ac:dyDescent="0.35">
      <c r="A264">
        <v>6.3770800000000003</v>
      </c>
      <c r="B264">
        <v>6.6621600000000001</v>
      </c>
      <c r="C264">
        <v>6.8121099999999997</v>
      </c>
      <c r="D264">
        <v>6.3290300000000004</v>
      </c>
      <c r="E264">
        <v>6.3290300000000004</v>
      </c>
      <c r="F264">
        <v>6.6333299999999999</v>
      </c>
      <c r="G264">
        <v>6.4051099999999996</v>
      </c>
      <c r="H264">
        <v>6.4051099999999996</v>
      </c>
      <c r="I264">
        <v>1295.56286</v>
      </c>
      <c r="J264">
        <v>1376.15319</v>
      </c>
      <c r="K264">
        <v>1145.3854799999999</v>
      </c>
      <c r="L264">
        <v>13.48115</v>
      </c>
      <c r="M264">
        <v>-1.12954</v>
      </c>
      <c r="N264">
        <v>7.1328100000000001</v>
      </c>
      <c r="O264">
        <v>14.70975</v>
      </c>
      <c r="P264">
        <v>24.5639</v>
      </c>
      <c r="S264">
        <v>6.3490000000000002</v>
      </c>
      <c r="T264">
        <f t="shared" si="4"/>
        <v>210.62563941444932</v>
      </c>
      <c r="U264">
        <v>6.6125934830000004</v>
      </c>
      <c r="V264">
        <v>263.61557349999998</v>
      </c>
    </row>
    <row r="265" spans="1:22" x14ac:dyDescent="0.35">
      <c r="A265">
        <v>6.3810799999999999</v>
      </c>
      <c r="B265">
        <v>6.6657700000000002</v>
      </c>
      <c r="C265">
        <v>6.8155200000000002</v>
      </c>
      <c r="D265">
        <v>6.3330299999999999</v>
      </c>
      <c r="E265">
        <v>6.3330299999999999</v>
      </c>
      <c r="F265">
        <v>6.6369400000000001</v>
      </c>
      <c r="G265">
        <v>6.4091100000000001</v>
      </c>
      <c r="H265">
        <v>6.4091100000000001</v>
      </c>
      <c r="I265">
        <v>1306.79909</v>
      </c>
      <c r="J265">
        <v>1385.1451199999999</v>
      </c>
      <c r="K265">
        <v>1154.9984099999999</v>
      </c>
      <c r="L265">
        <v>14.167260000000001</v>
      </c>
      <c r="M265">
        <v>-1.08012</v>
      </c>
      <c r="N265">
        <v>7.3374199999999998</v>
      </c>
      <c r="O265">
        <v>14.70979</v>
      </c>
      <c r="P265">
        <v>24.5639</v>
      </c>
      <c r="S265">
        <v>6.3529999999999998</v>
      </c>
      <c r="T265">
        <f t="shared" si="4"/>
        <v>212.44665305414128</v>
      </c>
      <c r="U265">
        <v>6.616388368</v>
      </c>
      <c r="V265">
        <v>265.8918013</v>
      </c>
    </row>
    <row r="266" spans="1:22" x14ac:dyDescent="0.35">
      <c r="A266">
        <v>6.3850899999999999</v>
      </c>
      <c r="B266">
        <v>6.6693699999999998</v>
      </c>
      <c r="C266">
        <v>6.8189200000000003</v>
      </c>
      <c r="D266">
        <v>6.33704</v>
      </c>
      <c r="E266">
        <v>6.33704</v>
      </c>
      <c r="F266">
        <v>6.6405399999999997</v>
      </c>
      <c r="G266">
        <v>6.4131099999999996</v>
      </c>
      <c r="H266">
        <v>6.4131099999999996</v>
      </c>
      <c r="I266">
        <v>1317.9441200000001</v>
      </c>
      <c r="J266">
        <v>1394.04844</v>
      </c>
      <c r="K266">
        <v>1164.57772</v>
      </c>
      <c r="L266">
        <v>14.87612</v>
      </c>
      <c r="M266">
        <v>-1.0283</v>
      </c>
      <c r="N266">
        <v>7.5489499999999996</v>
      </c>
      <c r="O266">
        <v>14.70983</v>
      </c>
      <c r="P266">
        <v>24.5639</v>
      </c>
      <c r="S266">
        <v>6.3570000000000002</v>
      </c>
      <c r="T266">
        <f t="shared" si="4"/>
        <v>214.23740990777878</v>
      </c>
      <c r="U266">
        <v>6.6201775190000003</v>
      </c>
      <c r="V266">
        <v>268.15951690000003</v>
      </c>
    </row>
    <row r="267" spans="1:22" x14ac:dyDescent="0.35">
      <c r="A267">
        <v>6.3890900000000004</v>
      </c>
      <c r="B267">
        <v>6.6729700000000003</v>
      </c>
      <c r="C267">
        <v>6.8223200000000004</v>
      </c>
      <c r="D267">
        <v>6.3410399999999996</v>
      </c>
      <c r="E267">
        <v>6.3410399999999996</v>
      </c>
      <c r="F267">
        <v>6.6441400000000002</v>
      </c>
      <c r="G267">
        <v>6.4171199999999997</v>
      </c>
      <c r="H267">
        <v>6.4171199999999997</v>
      </c>
      <c r="I267">
        <v>1328.99467</v>
      </c>
      <c r="J267">
        <v>1402.8611900000001</v>
      </c>
      <c r="K267">
        <v>1174.1215500000001</v>
      </c>
      <c r="L267">
        <v>15.60834</v>
      </c>
      <c r="M267">
        <v>-0.97396000000000005</v>
      </c>
      <c r="N267">
        <v>7.7675900000000002</v>
      </c>
      <c r="O267">
        <v>14.70987</v>
      </c>
      <c r="P267">
        <v>24.5639</v>
      </c>
      <c r="S267">
        <v>6.3609999999999998</v>
      </c>
      <c r="T267">
        <f t="shared" si="4"/>
        <v>216.02915815464075</v>
      </c>
      <c r="U267">
        <v>6.6239608749999999</v>
      </c>
      <c r="V267">
        <v>270.40599900000001</v>
      </c>
    </row>
    <row r="268" spans="1:22" x14ac:dyDescent="0.35">
      <c r="A268">
        <v>6.3930899999999999</v>
      </c>
      <c r="B268">
        <v>6.6765800000000004</v>
      </c>
      <c r="C268">
        <v>6.8257300000000001</v>
      </c>
      <c r="D268">
        <v>6.3450499999999996</v>
      </c>
      <c r="E268">
        <v>6.3450499999999996</v>
      </c>
      <c r="F268">
        <v>6.6477500000000003</v>
      </c>
      <c r="G268">
        <v>6.4211200000000002</v>
      </c>
      <c r="H268">
        <v>6.4211200000000002</v>
      </c>
      <c r="I268">
        <v>1339.9474700000001</v>
      </c>
      <c r="J268">
        <v>1411.5814600000001</v>
      </c>
      <c r="K268">
        <v>1183.62806</v>
      </c>
      <c r="L268">
        <v>16.36458</v>
      </c>
      <c r="M268">
        <v>-0.91700000000000004</v>
      </c>
      <c r="N268">
        <v>7.9935400000000003</v>
      </c>
      <c r="O268">
        <v>14.70992</v>
      </c>
      <c r="P268">
        <v>24.5639</v>
      </c>
      <c r="S268">
        <v>6.3650000000000002</v>
      </c>
      <c r="T268">
        <f t="shared" si="4"/>
        <v>217.80522253584604</v>
      </c>
      <c r="U268">
        <v>6.6277484390000003</v>
      </c>
      <c r="V268">
        <v>272.63480379999999</v>
      </c>
    </row>
    <row r="269" spans="1:22" x14ac:dyDescent="0.35">
      <c r="A269">
        <v>6.3971</v>
      </c>
      <c r="B269">
        <v>6.68018</v>
      </c>
      <c r="C269">
        <v>6.8291300000000001</v>
      </c>
      <c r="D269">
        <v>6.3490500000000001</v>
      </c>
      <c r="E269">
        <v>6.3490500000000001</v>
      </c>
      <c r="F269">
        <v>6.6513499999999999</v>
      </c>
      <c r="G269">
        <v>6.4251300000000002</v>
      </c>
      <c r="H269">
        <v>6.4251300000000002</v>
      </c>
      <c r="I269">
        <v>1350.7993200000001</v>
      </c>
      <c r="J269">
        <v>1420.2073600000001</v>
      </c>
      <c r="K269">
        <v>1193.09539</v>
      </c>
      <c r="L269">
        <v>17.14546</v>
      </c>
      <c r="M269">
        <v>-0.85729</v>
      </c>
      <c r="N269">
        <v>8.2270400000000006</v>
      </c>
      <c r="O269">
        <v>14.70997</v>
      </c>
      <c r="P269">
        <v>24.5639</v>
      </c>
      <c r="S269">
        <v>6.3689999999999998</v>
      </c>
      <c r="T269">
        <f t="shared" si="4"/>
        <v>219.5597642298253</v>
      </c>
      <c r="U269">
        <v>6.6315305330000003</v>
      </c>
      <c r="V269">
        <v>274.86311769999998</v>
      </c>
    </row>
    <row r="270" spans="1:22" x14ac:dyDescent="0.35">
      <c r="A270">
        <v>6.4010999999999996</v>
      </c>
      <c r="B270">
        <v>6.6837799999999996</v>
      </c>
      <c r="C270">
        <v>6.8325300000000002</v>
      </c>
      <c r="D270">
        <v>6.3530499999999996</v>
      </c>
      <c r="E270">
        <v>6.3530499999999996</v>
      </c>
      <c r="F270">
        <v>6.6549500000000004</v>
      </c>
      <c r="G270">
        <v>6.4291299999999998</v>
      </c>
      <c r="H270">
        <v>6.4291299999999998</v>
      </c>
      <c r="I270">
        <v>1361.54702</v>
      </c>
      <c r="J270">
        <v>1428.73702</v>
      </c>
      <c r="K270">
        <v>1202.5217</v>
      </c>
      <c r="L270">
        <v>17.951650000000001</v>
      </c>
      <c r="M270">
        <v>-0.79473000000000005</v>
      </c>
      <c r="N270">
        <v>8.46828</v>
      </c>
      <c r="O270">
        <v>14.71002</v>
      </c>
      <c r="P270">
        <v>24.5639</v>
      </c>
      <c r="S270">
        <v>6.3730000000000002</v>
      </c>
      <c r="T270">
        <f t="shared" si="4"/>
        <v>221.31430350552182</v>
      </c>
      <c r="U270">
        <v>6.6353068850000003</v>
      </c>
      <c r="V270">
        <v>277.06943150000001</v>
      </c>
    </row>
    <row r="271" spans="1:22" x14ac:dyDescent="0.35">
      <c r="A271">
        <v>6.4051099999999996</v>
      </c>
      <c r="B271">
        <v>6.6873899999999997</v>
      </c>
      <c r="C271">
        <v>6.8359399999999999</v>
      </c>
      <c r="D271">
        <v>6.3570599999999997</v>
      </c>
      <c r="E271">
        <v>6.3570599999999997</v>
      </c>
      <c r="F271">
        <v>6.6585599999999996</v>
      </c>
      <c r="G271">
        <v>6.4331300000000002</v>
      </c>
      <c r="H271">
        <v>6.4331300000000002</v>
      </c>
      <c r="I271">
        <v>1372.1874299999999</v>
      </c>
      <c r="J271">
        <v>1437.1686</v>
      </c>
      <c r="K271">
        <v>1211.9051400000001</v>
      </c>
      <c r="L271">
        <v>18.783829999999998</v>
      </c>
      <c r="M271">
        <v>-0.72919</v>
      </c>
      <c r="N271">
        <v>8.7174999999999994</v>
      </c>
      <c r="O271">
        <v>14.71008</v>
      </c>
      <c r="P271">
        <v>24.5639</v>
      </c>
      <c r="S271">
        <v>6.3769999999999998</v>
      </c>
      <c r="T271">
        <f t="shared" si="4"/>
        <v>223.03801545556416</v>
      </c>
      <c r="U271">
        <v>6.6390910029999999</v>
      </c>
      <c r="V271">
        <v>279.26395220000001</v>
      </c>
    </row>
    <row r="272" spans="1:22" x14ac:dyDescent="0.35">
      <c r="A272">
        <v>6.4091100000000001</v>
      </c>
      <c r="B272">
        <v>6.6909900000000002</v>
      </c>
      <c r="C272">
        <v>6.83934</v>
      </c>
      <c r="D272">
        <v>6.3610600000000002</v>
      </c>
      <c r="E272">
        <v>6.3610600000000002</v>
      </c>
      <c r="F272">
        <v>6.6621600000000001</v>
      </c>
      <c r="G272">
        <v>6.4371400000000003</v>
      </c>
      <c r="H272">
        <v>6.4371400000000003</v>
      </c>
      <c r="I272">
        <v>1382.7174500000001</v>
      </c>
      <c r="J272">
        <v>1445.5003099999999</v>
      </c>
      <c r="K272">
        <v>1221.24389</v>
      </c>
      <c r="L272">
        <v>19.642669999999999</v>
      </c>
      <c r="M272">
        <v>-0.66052999999999995</v>
      </c>
      <c r="N272">
        <v>8.9749300000000005</v>
      </c>
      <c r="O272">
        <v>14.710140000000001</v>
      </c>
      <c r="P272">
        <v>24.5639</v>
      </c>
      <c r="S272">
        <v>6.3810000000000002</v>
      </c>
      <c r="T272">
        <f t="shared" si="4"/>
        <v>224.76072460623072</v>
      </c>
      <c r="U272">
        <v>6.6428627929999999</v>
      </c>
      <c r="V272">
        <v>281.43554349999999</v>
      </c>
    </row>
    <row r="273" spans="1:22" x14ac:dyDescent="0.35">
      <c r="A273">
        <v>6.4131099999999996</v>
      </c>
      <c r="B273">
        <v>6.6945899999999998</v>
      </c>
      <c r="C273">
        <v>6.84274</v>
      </c>
      <c r="D273">
        <v>6.3650700000000002</v>
      </c>
      <c r="E273">
        <v>6.3650700000000002</v>
      </c>
      <c r="F273">
        <v>6.6657700000000002</v>
      </c>
      <c r="G273">
        <v>6.4411399999999999</v>
      </c>
      <c r="H273">
        <v>6.4411399999999999</v>
      </c>
      <c r="I273">
        <v>1393.134</v>
      </c>
      <c r="J273">
        <v>1453.73037</v>
      </c>
      <c r="K273">
        <v>1230.53611</v>
      </c>
      <c r="L273">
        <v>20.528860000000002</v>
      </c>
      <c r="M273">
        <v>-0.58862999999999999</v>
      </c>
      <c r="N273">
        <v>9.2408000000000001</v>
      </c>
      <c r="O273">
        <v>14.71021</v>
      </c>
      <c r="P273">
        <v>24.5639</v>
      </c>
      <c r="S273">
        <v>6.3849999999999998</v>
      </c>
      <c r="T273">
        <f t="shared" si="4"/>
        <v>226.46913557044536</v>
      </c>
      <c r="U273">
        <v>6.6466322570000003</v>
      </c>
      <c r="V273">
        <v>283.5907694</v>
      </c>
    </row>
    <row r="274" spans="1:22" x14ac:dyDescent="0.35">
      <c r="A274">
        <v>6.4171199999999997</v>
      </c>
      <c r="B274">
        <v>6.6981999999999999</v>
      </c>
      <c r="C274">
        <v>6.8461499999999997</v>
      </c>
      <c r="D274">
        <v>6.3690699999999998</v>
      </c>
      <c r="E274">
        <v>6.3690699999999998</v>
      </c>
      <c r="F274">
        <v>6.6693699999999998</v>
      </c>
      <c r="G274">
        <v>6.4451499999999999</v>
      </c>
      <c r="H274">
        <v>6.4451499999999999</v>
      </c>
      <c r="I274">
        <v>1403.43407</v>
      </c>
      <c r="J274">
        <v>1461.8570299999999</v>
      </c>
      <c r="K274">
        <v>1239.77998</v>
      </c>
      <c r="L274">
        <v>21.44313</v>
      </c>
      <c r="M274">
        <v>-0.51334000000000002</v>
      </c>
      <c r="N274">
        <v>9.5153400000000001</v>
      </c>
      <c r="O274">
        <v>14.710290000000001</v>
      </c>
      <c r="P274">
        <v>24.5639</v>
      </c>
      <c r="S274">
        <v>6.3890000000000002</v>
      </c>
      <c r="T274">
        <f t="shared" si="4"/>
        <v>228.14782201707203</v>
      </c>
      <c r="U274">
        <v>6.6504098310000002</v>
      </c>
      <c r="V274">
        <v>285.73705219999999</v>
      </c>
    </row>
    <row r="275" spans="1:22" x14ac:dyDescent="0.35">
      <c r="A275">
        <v>6.4211200000000002</v>
      </c>
      <c r="B275">
        <v>6.7</v>
      </c>
      <c r="C275">
        <v>6.8495499999999998</v>
      </c>
      <c r="D275">
        <v>6.3730700000000002</v>
      </c>
      <c r="E275">
        <v>6.3730700000000002</v>
      </c>
      <c r="F275">
        <v>6.6729700000000003</v>
      </c>
      <c r="G275">
        <v>6.4491500000000004</v>
      </c>
      <c r="H275">
        <v>6.4491500000000004</v>
      </c>
      <c r="I275">
        <v>1413.6146900000001</v>
      </c>
      <c r="J275">
        <v>1469.87859</v>
      </c>
      <c r="K275">
        <v>1248.9737</v>
      </c>
      <c r="L275">
        <v>22.38617</v>
      </c>
      <c r="M275">
        <v>-0.43453000000000003</v>
      </c>
      <c r="N275">
        <v>9.7988</v>
      </c>
      <c r="O275">
        <v>14.710369999999999</v>
      </c>
      <c r="P275">
        <v>24.5639</v>
      </c>
      <c r="S275">
        <v>6.3929999999999998</v>
      </c>
      <c r="T275">
        <f t="shared" si="4"/>
        <v>230.59501623956749</v>
      </c>
      <c r="U275">
        <v>6.6535201070000003</v>
      </c>
      <c r="V275">
        <v>288.56957349999999</v>
      </c>
    </row>
    <row r="276" spans="1:22" x14ac:dyDescent="0.35">
      <c r="A276">
        <v>6.4251300000000002</v>
      </c>
      <c r="B276">
        <v>6.7018000000000004</v>
      </c>
      <c r="C276">
        <v>6.8529499999999999</v>
      </c>
      <c r="D276">
        <v>6.3770800000000003</v>
      </c>
      <c r="E276">
        <v>6.3770800000000003</v>
      </c>
      <c r="F276">
        <v>6.6765800000000004</v>
      </c>
      <c r="G276">
        <v>6.4531499999999999</v>
      </c>
      <c r="H276">
        <v>6.4531499999999999</v>
      </c>
      <c r="I276">
        <v>1423.67293</v>
      </c>
      <c r="J276">
        <v>1473.84944</v>
      </c>
      <c r="K276">
        <v>1258.11545</v>
      </c>
      <c r="L276">
        <v>23.358730000000001</v>
      </c>
      <c r="M276">
        <v>-0.35204999999999997</v>
      </c>
      <c r="N276">
        <v>10.09144</v>
      </c>
      <c r="O276">
        <v>14.71045</v>
      </c>
      <c r="P276">
        <v>24.5639</v>
      </c>
      <c r="S276">
        <v>6.3970000000000002</v>
      </c>
      <c r="T276">
        <f t="shared" si="4"/>
        <v>232.94292078518447</v>
      </c>
      <c r="U276">
        <v>6.6567818540000001</v>
      </c>
      <c r="V276">
        <v>291.24013230000003</v>
      </c>
    </row>
    <row r="277" spans="1:22" x14ac:dyDescent="0.35">
      <c r="A277">
        <v>6.4291299999999998</v>
      </c>
      <c r="B277">
        <v>6.7054099999999996</v>
      </c>
      <c r="C277">
        <v>6.8563599999999996</v>
      </c>
      <c r="D277">
        <v>6.3810799999999999</v>
      </c>
      <c r="E277">
        <v>6.3810799999999999</v>
      </c>
      <c r="F277">
        <v>6.68018</v>
      </c>
      <c r="G277">
        <v>6.45716</v>
      </c>
      <c r="H277">
        <v>6.45716</v>
      </c>
      <c r="I277">
        <v>1433.60591</v>
      </c>
      <c r="J277">
        <v>1477.7933800000001</v>
      </c>
      <c r="K277">
        <v>1267.20344</v>
      </c>
      <c r="L277">
        <v>24.361550000000001</v>
      </c>
      <c r="M277">
        <v>-0.26573000000000002</v>
      </c>
      <c r="N277">
        <v>10.3935</v>
      </c>
      <c r="O277">
        <v>14.71055</v>
      </c>
      <c r="P277">
        <v>24.5639</v>
      </c>
      <c r="S277">
        <v>6.4009999999999998</v>
      </c>
      <c r="T277">
        <f t="shared" si="4"/>
        <v>234.50998635684482</v>
      </c>
      <c r="U277">
        <v>6.6606933120000003</v>
      </c>
      <c r="V277">
        <v>293.16854080000002</v>
      </c>
    </row>
    <row r="278" spans="1:22" x14ac:dyDescent="0.35">
      <c r="A278">
        <v>6.4331300000000002</v>
      </c>
      <c r="B278">
        <v>6.7090100000000001</v>
      </c>
      <c r="C278">
        <v>6.8597599999999996</v>
      </c>
      <c r="D278">
        <v>6.3850899999999999</v>
      </c>
      <c r="E278">
        <v>6.3850899999999999</v>
      </c>
      <c r="F278">
        <v>6.6837799999999996</v>
      </c>
      <c r="G278">
        <v>6.4611599999999996</v>
      </c>
      <c r="H278">
        <v>6.4611599999999996</v>
      </c>
      <c r="I278">
        <v>1443.4108000000001</v>
      </c>
      <c r="J278">
        <v>1485.5997500000001</v>
      </c>
      <c r="K278">
        <v>1276.2358899999999</v>
      </c>
      <c r="L278">
        <v>25.395389999999999</v>
      </c>
      <c r="M278">
        <v>-0.17543</v>
      </c>
      <c r="N278">
        <v>10.705249999999999</v>
      </c>
      <c r="O278">
        <v>14.710649999999999</v>
      </c>
      <c r="P278">
        <v>24.5639</v>
      </c>
      <c r="S278">
        <v>6.4050000000000002</v>
      </c>
      <c r="T278">
        <f t="shared" si="4"/>
        <v>236.14684082604435</v>
      </c>
      <c r="U278">
        <v>6.664445862</v>
      </c>
      <c r="V278">
        <v>295.24686589999999</v>
      </c>
    </row>
    <row r="279" spans="1:22" x14ac:dyDescent="0.35">
      <c r="A279">
        <v>6.4371400000000003</v>
      </c>
      <c r="B279">
        <v>6.7126099999999997</v>
      </c>
      <c r="C279">
        <v>6.8631599999999997</v>
      </c>
      <c r="D279">
        <v>6.3890900000000004</v>
      </c>
      <c r="E279">
        <v>6.3890900000000004</v>
      </c>
      <c r="F279">
        <v>6.6873899999999997</v>
      </c>
      <c r="G279">
        <v>6.4651699999999996</v>
      </c>
      <c r="H279">
        <v>6.4651699999999996</v>
      </c>
      <c r="I279">
        <v>1453.08483</v>
      </c>
      <c r="J279">
        <v>1493.29609</v>
      </c>
      <c r="K279">
        <v>1285.21102</v>
      </c>
      <c r="L279">
        <v>26.460999999999999</v>
      </c>
      <c r="M279">
        <v>-8.097E-2</v>
      </c>
      <c r="N279">
        <v>11.026960000000001</v>
      </c>
      <c r="O279">
        <v>14.710760000000001</v>
      </c>
      <c r="P279">
        <v>24.5639</v>
      </c>
      <c r="S279">
        <v>6.4089999999999998</v>
      </c>
      <c r="T279">
        <f t="shared" si="4"/>
        <v>237.76417787369428</v>
      </c>
      <c r="U279">
        <v>6.6681999449999996</v>
      </c>
      <c r="V279">
        <v>297.32448390000002</v>
      </c>
    </row>
    <row r="280" spans="1:22" x14ac:dyDescent="0.35">
      <c r="A280">
        <v>6.4411399999999999</v>
      </c>
      <c r="B280">
        <v>6.7162199999999999</v>
      </c>
      <c r="C280">
        <v>6.8665700000000003</v>
      </c>
      <c r="D280">
        <v>6.3930899999999999</v>
      </c>
      <c r="E280">
        <v>6.3930899999999999</v>
      </c>
      <c r="F280">
        <v>6.6909900000000002</v>
      </c>
      <c r="G280">
        <v>6.4691700000000001</v>
      </c>
      <c r="H280">
        <v>6.4691700000000001</v>
      </c>
      <c r="I280">
        <v>1462.6252899999999</v>
      </c>
      <c r="J280">
        <v>1500.8808300000001</v>
      </c>
      <c r="K280">
        <v>1294.12707</v>
      </c>
      <c r="L280">
        <v>27.559159999999999</v>
      </c>
      <c r="M280">
        <v>1.7819999999999999E-2</v>
      </c>
      <c r="N280">
        <v>11.358890000000001</v>
      </c>
      <c r="O280">
        <v>14.71087</v>
      </c>
      <c r="P280">
        <v>24.5639</v>
      </c>
      <c r="S280">
        <v>6.4130000000000003</v>
      </c>
      <c r="T280">
        <f t="shared" si="4"/>
        <v>239.37206591576796</v>
      </c>
      <c r="U280">
        <v>6.6719554380000003</v>
      </c>
      <c r="V280">
        <v>299.36925280000003</v>
      </c>
    </row>
    <row r="281" spans="1:22" x14ac:dyDescent="0.35">
      <c r="A281">
        <v>6.4451499999999999</v>
      </c>
      <c r="B281">
        <v>6.7198200000000003</v>
      </c>
      <c r="C281">
        <v>6.8699700000000004</v>
      </c>
      <c r="D281">
        <v>6.3971</v>
      </c>
      <c r="E281">
        <v>6.3971</v>
      </c>
      <c r="F281">
        <v>6.6945899999999998</v>
      </c>
      <c r="G281">
        <v>6.4731699999999996</v>
      </c>
      <c r="H281">
        <v>6.4731699999999996</v>
      </c>
      <c r="I281">
        <v>1472.0295100000001</v>
      </c>
      <c r="J281">
        <v>1508.3524500000001</v>
      </c>
      <c r="K281">
        <v>1302.9822899999999</v>
      </c>
      <c r="L281">
        <v>28.69068</v>
      </c>
      <c r="M281">
        <v>0.12111</v>
      </c>
      <c r="N281">
        <v>11.70133</v>
      </c>
      <c r="O281">
        <v>14.711</v>
      </c>
      <c r="P281">
        <v>24.5639</v>
      </c>
      <c r="S281">
        <v>6.4169999999999998</v>
      </c>
      <c r="T281">
        <f t="shared" si="4"/>
        <v>240.9474381294749</v>
      </c>
      <c r="U281">
        <v>6.6757056800000001</v>
      </c>
      <c r="V281">
        <v>301.40347109999999</v>
      </c>
    </row>
    <row r="282" spans="1:22" x14ac:dyDescent="0.35">
      <c r="A282">
        <v>6.4491500000000004</v>
      </c>
      <c r="B282">
        <v>6.72342</v>
      </c>
      <c r="C282">
        <v>6.8733700000000004</v>
      </c>
      <c r="D282">
        <v>6.4010999999999996</v>
      </c>
      <c r="E282">
        <v>6.4010999999999996</v>
      </c>
      <c r="F282">
        <v>6.6981999999999999</v>
      </c>
      <c r="G282">
        <v>6.4771799999999997</v>
      </c>
      <c r="H282">
        <v>6.4771799999999997</v>
      </c>
      <c r="I282">
        <v>1481.2948799999999</v>
      </c>
      <c r="J282">
        <v>1515.7094300000001</v>
      </c>
      <c r="K282">
        <v>1311.77494</v>
      </c>
      <c r="L282">
        <v>29.856349999999999</v>
      </c>
      <c r="M282">
        <v>0.22908000000000001</v>
      </c>
      <c r="N282">
        <v>12.05456</v>
      </c>
      <c r="O282">
        <v>14.71114</v>
      </c>
      <c r="P282">
        <v>24.5639</v>
      </c>
      <c r="S282">
        <v>6.4210000000000003</v>
      </c>
      <c r="T282">
        <f t="shared" si="4"/>
        <v>242.52621082392943</v>
      </c>
      <c r="U282">
        <v>6.6794504290000001</v>
      </c>
      <c r="V282">
        <v>303.41352990000001</v>
      </c>
    </row>
    <row r="283" spans="1:22" x14ac:dyDescent="0.35">
      <c r="A283">
        <v>6.4531499999999999</v>
      </c>
      <c r="B283">
        <v>6.7270300000000001</v>
      </c>
      <c r="C283">
        <v>6.8767800000000001</v>
      </c>
      <c r="D283">
        <v>6.4051099999999996</v>
      </c>
      <c r="E283">
        <v>6.4051099999999996</v>
      </c>
      <c r="F283">
        <v>6.7</v>
      </c>
      <c r="G283">
        <v>6.4811800000000002</v>
      </c>
      <c r="H283">
        <v>6.4811800000000002</v>
      </c>
      <c r="I283">
        <v>1490.41886</v>
      </c>
      <c r="J283">
        <v>1522.9503199999999</v>
      </c>
      <c r="K283">
        <v>1320.5033000000001</v>
      </c>
      <c r="L283">
        <v>31.056979999999999</v>
      </c>
      <c r="M283">
        <v>0.34193000000000001</v>
      </c>
      <c r="N283">
        <v>12.23532</v>
      </c>
      <c r="O283">
        <v>14.71128</v>
      </c>
      <c r="P283">
        <v>24.5639</v>
      </c>
      <c r="S283">
        <v>6.4249999999999998</v>
      </c>
      <c r="T283">
        <f t="shared" si="4"/>
        <v>243.25421496101808</v>
      </c>
      <c r="U283">
        <v>6.6832027969999999</v>
      </c>
      <c r="V283">
        <v>304.82933489999999</v>
      </c>
    </row>
    <row r="284" spans="1:22" x14ac:dyDescent="0.35">
      <c r="A284">
        <v>6.45716</v>
      </c>
      <c r="B284">
        <v>6.7306299999999997</v>
      </c>
      <c r="C284">
        <v>6.8801800000000002</v>
      </c>
      <c r="D284">
        <v>6.4091100000000001</v>
      </c>
      <c r="E284">
        <v>6.4091100000000001</v>
      </c>
      <c r="F284">
        <v>6.7018000000000004</v>
      </c>
      <c r="G284">
        <v>6.4851900000000002</v>
      </c>
      <c r="H284">
        <v>6.4851900000000002</v>
      </c>
      <c r="I284">
        <v>1499.39896</v>
      </c>
      <c r="J284">
        <v>1530.0736999999999</v>
      </c>
      <c r="K284">
        <v>1329.1656599999999</v>
      </c>
      <c r="L284">
        <v>32.293399999999998</v>
      </c>
      <c r="M284">
        <v>0.45985999999999999</v>
      </c>
      <c r="N284">
        <v>12.41887</v>
      </c>
      <c r="O284">
        <v>14.71144</v>
      </c>
      <c r="P284">
        <v>24.5639</v>
      </c>
      <c r="S284">
        <v>6.4290000000000003</v>
      </c>
      <c r="T284">
        <f t="shared" si="4"/>
        <v>243.95511518957574</v>
      </c>
      <c r="U284">
        <v>6.686950146</v>
      </c>
      <c r="V284">
        <v>306.24289579999999</v>
      </c>
    </row>
    <row r="285" spans="1:22" x14ac:dyDescent="0.35">
      <c r="A285">
        <v>6.4611599999999996</v>
      </c>
      <c r="B285">
        <v>6.7342300000000002</v>
      </c>
      <c r="C285">
        <v>6.8835800000000003</v>
      </c>
      <c r="D285">
        <v>6.4131099999999996</v>
      </c>
      <c r="E285">
        <v>6.4131099999999996</v>
      </c>
      <c r="F285">
        <v>6.7054099999999996</v>
      </c>
      <c r="G285">
        <v>6.4891899999999998</v>
      </c>
      <c r="H285">
        <v>6.4891899999999998</v>
      </c>
      <c r="I285">
        <v>1508.2327499999999</v>
      </c>
      <c r="J285">
        <v>1537.07818</v>
      </c>
      <c r="K285">
        <v>1337.7603300000001</v>
      </c>
      <c r="L285">
        <v>33.56644</v>
      </c>
      <c r="M285">
        <v>0.58306000000000002</v>
      </c>
      <c r="N285">
        <v>12.794560000000001</v>
      </c>
      <c r="O285">
        <v>14.71161</v>
      </c>
      <c r="P285">
        <v>24.5639</v>
      </c>
      <c r="S285">
        <v>6.4329999999999998</v>
      </c>
      <c r="T285">
        <f t="shared" si="4"/>
        <v>245.47428385101375</v>
      </c>
      <c r="U285">
        <v>6.6906890539999999</v>
      </c>
      <c r="V285">
        <v>308.19076159999997</v>
      </c>
    </row>
    <row r="286" spans="1:22" x14ac:dyDescent="0.35">
      <c r="A286">
        <v>6.4651699999999996</v>
      </c>
      <c r="B286">
        <v>6.7378400000000003</v>
      </c>
      <c r="C286">
        <v>6.8869899999999999</v>
      </c>
      <c r="D286">
        <v>6.4171199999999997</v>
      </c>
      <c r="E286">
        <v>6.4171199999999997</v>
      </c>
      <c r="F286">
        <v>6.7090100000000001</v>
      </c>
      <c r="G286">
        <v>6.4931900000000002</v>
      </c>
      <c r="H286">
        <v>6.4931900000000002</v>
      </c>
      <c r="I286">
        <v>1516.9178899999999</v>
      </c>
      <c r="J286">
        <v>1543.9624100000001</v>
      </c>
      <c r="K286">
        <v>1346.2856200000001</v>
      </c>
      <c r="L286">
        <v>34.876950000000001</v>
      </c>
      <c r="M286">
        <v>0.71174999999999999</v>
      </c>
      <c r="N286">
        <v>13.18192</v>
      </c>
      <c r="O286">
        <v>14.711790000000001</v>
      </c>
      <c r="P286">
        <v>24.5639</v>
      </c>
      <c r="S286">
        <v>6.4370000000000003</v>
      </c>
      <c r="T286">
        <f t="shared" si="4"/>
        <v>246.94820373490438</v>
      </c>
      <c r="U286">
        <v>6.6944362919999998</v>
      </c>
      <c r="V286">
        <v>310.11657880000001</v>
      </c>
    </row>
    <row r="287" spans="1:22" x14ac:dyDescent="0.35">
      <c r="A287">
        <v>6.4691700000000001</v>
      </c>
      <c r="B287">
        <v>6.7414399999999999</v>
      </c>
      <c r="C287">
        <v>6.89039</v>
      </c>
      <c r="D287">
        <v>6.4211200000000002</v>
      </c>
      <c r="E287">
        <v>6.4211200000000002</v>
      </c>
      <c r="F287">
        <v>6.7126099999999997</v>
      </c>
      <c r="G287">
        <v>6.4972000000000003</v>
      </c>
      <c r="H287">
        <v>6.4972000000000003</v>
      </c>
      <c r="I287">
        <v>1525.45207</v>
      </c>
      <c r="J287">
        <v>1550.7250899999999</v>
      </c>
      <c r="K287">
        <v>1354.7398800000001</v>
      </c>
      <c r="L287">
        <v>36.2258</v>
      </c>
      <c r="M287">
        <v>0.84614999999999996</v>
      </c>
      <c r="N287">
        <v>13.58128</v>
      </c>
      <c r="O287">
        <v>14.71199</v>
      </c>
      <c r="P287">
        <v>24.5639</v>
      </c>
      <c r="S287">
        <v>6.4409999999999998</v>
      </c>
      <c r="T287">
        <f t="shared" si="4"/>
        <v>248.42466086535569</v>
      </c>
      <c r="U287">
        <v>6.6981713410000001</v>
      </c>
      <c r="V287">
        <v>312.0176702</v>
      </c>
    </row>
    <row r="288" spans="1:22" x14ac:dyDescent="0.35">
      <c r="A288">
        <v>6.4731699999999996</v>
      </c>
      <c r="B288">
        <v>6.74505</v>
      </c>
      <c r="C288">
        <v>6.8937900000000001</v>
      </c>
      <c r="D288">
        <v>6.4251300000000002</v>
      </c>
      <c r="E288">
        <v>6.4251300000000002</v>
      </c>
      <c r="F288">
        <v>6.7162199999999999</v>
      </c>
      <c r="G288">
        <v>6.5</v>
      </c>
      <c r="H288">
        <v>6.5</v>
      </c>
      <c r="I288">
        <v>1533.83305</v>
      </c>
      <c r="J288">
        <v>1557.3649600000001</v>
      </c>
      <c r="K288">
        <v>1363.12147</v>
      </c>
      <c r="L288">
        <v>37.613849999999999</v>
      </c>
      <c r="M288">
        <v>0.98646999999999996</v>
      </c>
      <c r="N288">
        <v>13.992929999999999</v>
      </c>
      <c r="O288">
        <v>14.71214</v>
      </c>
      <c r="P288">
        <v>24.5639</v>
      </c>
      <c r="S288">
        <v>6.4450000000000003</v>
      </c>
      <c r="T288">
        <f t="shared" si="4"/>
        <v>250.30465855439797</v>
      </c>
      <c r="U288">
        <v>6.7019215389999998</v>
      </c>
      <c r="V288">
        <v>314.37092630000001</v>
      </c>
    </row>
    <row r="289" spans="1:22" x14ac:dyDescent="0.35">
      <c r="A289">
        <v>6.4771799999999997</v>
      </c>
      <c r="B289">
        <v>6.7486499999999996</v>
      </c>
      <c r="C289">
        <v>6.8971999999999998</v>
      </c>
      <c r="D289">
        <v>6.4291299999999998</v>
      </c>
      <c r="E289">
        <v>6.4291299999999998</v>
      </c>
      <c r="F289">
        <v>6.7198200000000003</v>
      </c>
      <c r="G289">
        <v>6.5011999999999999</v>
      </c>
      <c r="H289">
        <v>6.5011999999999999</v>
      </c>
      <c r="I289">
        <v>1542.0586900000001</v>
      </c>
      <c r="J289">
        <v>1563.8807899999999</v>
      </c>
      <c r="K289">
        <v>1371.4287400000001</v>
      </c>
      <c r="L289">
        <v>39.041969999999999</v>
      </c>
      <c r="M289">
        <v>1.13296</v>
      </c>
      <c r="N289">
        <v>14.417199999999999</v>
      </c>
      <c r="O289">
        <v>14.712199999999999</v>
      </c>
      <c r="P289">
        <v>24.5639</v>
      </c>
      <c r="S289">
        <v>6.4489999999999998</v>
      </c>
      <c r="T289">
        <f t="shared" si="4"/>
        <v>252.76998107144027</v>
      </c>
      <c r="U289">
        <v>6.7056923519999998</v>
      </c>
      <c r="V289">
        <v>317.39646090000002</v>
      </c>
    </row>
    <row r="290" spans="1:22" x14ac:dyDescent="0.35">
      <c r="A290">
        <v>6.4811800000000002</v>
      </c>
      <c r="B290">
        <v>6.7522500000000001</v>
      </c>
      <c r="C290">
        <v>6.9</v>
      </c>
      <c r="D290">
        <v>6.4331300000000002</v>
      </c>
      <c r="E290">
        <v>6.4331300000000002</v>
      </c>
      <c r="F290">
        <v>6.72342</v>
      </c>
      <c r="G290">
        <v>6.5052099999999999</v>
      </c>
      <c r="H290">
        <v>6.5052099999999999</v>
      </c>
      <c r="I290">
        <v>1550.12689</v>
      </c>
      <c r="J290">
        <v>1570.2714000000001</v>
      </c>
      <c r="K290">
        <v>1378.2130999999999</v>
      </c>
      <c r="L290">
        <v>40.511069999999997</v>
      </c>
      <c r="M290">
        <v>1.2858499999999999</v>
      </c>
      <c r="N290">
        <v>14.854419999999999</v>
      </c>
      <c r="O290">
        <v>14.712429999999999</v>
      </c>
      <c r="P290">
        <v>24.5639</v>
      </c>
      <c r="S290">
        <v>6.4530000000000003</v>
      </c>
      <c r="T290">
        <f t="shared" si="4"/>
        <v>254.24034602692336</v>
      </c>
      <c r="U290">
        <v>6.7092165469999996</v>
      </c>
      <c r="V290">
        <v>319.27524110000002</v>
      </c>
    </row>
    <row r="291" spans="1:22" x14ac:dyDescent="0.35">
      <c r="A291">
        <v>6.4851900000000002</v>
      </c>
      <c r="B291">
        <v>6.7558600000000002</v>
      </c>
      <c r="C291">
        <v>6.9005999999999998</v>
      </c>
      <c r="D291">
        <v>6.4371400000000003</v>
      </c>
      <c r="E291">
        <v>6.4371400000000003</v>
      </c>
      <c r="F291">
        <v>6.7270300000000001</v>
      </c>
      <c r="G291">
        <v>6.5092100000000004</v>
      </c>
      <c r="H291">
        <v>6.5092100000000004</v>
      </c>
      <c r="I291">
        <v>1558.0356200000001</v>
      </c>
      <c r="J291">
        <v>1576.5356400000001</v>
      </c>
      <c r="K291">
        <v>1379.66011</v>
      </c>
      <c r="L291">
        <v>42.02205</v>
      </c>
      <c r="M291">
        <v>1.44539</v>
      </c>
      <c r="N291">
        <v>15.304930000000001</v>
      </c>
      <c r="O291">
        <v>14.712680000000001</v>
      </c>
      <c r="P291">
        <v>24.5639</v>
      </c>
      <c r="S291">
        <v>6.4569999999999999</v>
      </c>
      <c r="T291">
        <f t="shared" si="4"/>
        <v>255.82134464484079</v>
      </c>
      <c r="U291">
        <v>6.711990353</v>
      </c>
      <c r="V291">
        <v>321.25346080000003</v>
      </c>
    </row>
    <row r="292" spans="1:22" x14ac:dyDescent="0.35">
      <c r="A292">
        <v>6.4891899999999998</v>
      </c>
      <c r="B292">
        <v>6.7594599999999998</v>
      </c>
      <c r="C292">
        <v>6.9039999999999999</v>
      </c>
      <c r="D292">
        <v>6.4411399999999999</v>
      </c>
      <c r="E292">
        <v>6.4411399999999999</v>
      </c>
      <c r="F292">
        <v>6.7306299999999997</v>
      </c>
      <c r="G292">
        <v>6.5132099999999999</v>
      </c>
      <c r="H292">
        <v>6.5132099999999999</v>
      </c>
      <c r="I292">
        <v>1565.7829200000001</v>
      </c>
      <c r="J292">
        <v>1582.6724099999999</v>
      </c>
      <c r="K292">
        <v>1387.8139699999999</v>
      </c>
      <c r="L292">
        <v>43.575800000000001</v>
      </c>
      <c r="M292">
        <v>1.6118399999999999</v>
      </c>
      <c r="N292">
        <v>15.76906</v>
      </c>
      <c r="O292">
        <v>14.71294</v>
      </c>
      <c r="P292">
        <v>24.5639</v>
      </c>
      <c r="S292">
        <v>6.4610000000000003</v>
      </c>
      <c r="T292">
        <f t="shared" si="4"/>
        <v>257.21440086429902</v>
      </c>
      <c r="U292">
        <v>6.7157181169999998</v>
      </c>
      <c r="V292">
        <v>323.06344100000001</v>
      </c>
    </row>
    <row r="293" spans="1:22" x14ac:dyDescent="0.35">
      <c r="A293">
        <v>6.4931900000000002</v>
      </c>
      <c r="B293">
        <v>6.7630600000000003</v>
      </c>
      <c r="C293">
        <v>6.9074099999999996</v>
      </c>
      <c r="D293">
        <v>6.4451499999999999</v>
      </c>
      <c r="E293">
        <v>6.4451499999999999</v>
      </c>
      <c r="F293">
        <v>6.7342300000000002</v>
      </c>
      <c r="G293">
        <v>6.51722</v>
      </c>
      <c r="H293">
        <v>6.51722</v>
      </c>
      <c r="I293">
        <v>1573.3669199999999</v>
      </c>
      <c r="J293">
        <v>1588.68067</v>
      </c>
      <c r="K293">
        <v>1395.88876</v>
      </c>
      <c r="L293">
        <v>45.173259999999999</v>
      </c>
      <c r="M293">
        <v>1.78545</v>
      </c>
      <c r="N293">
        <v>16.247150000000001</v>
      </c>
      <c r="O293">
        <v>14.71322</v>
      </c>
      <c r="P293">
        <v>24.5639</v>
      </c>
      <c r="S293">
        <v>6.4649999999999999</v>
      </c>
      <c r="T293">
        <f t="shared" si="4"/>
        <v>258.57891633392501</v>
      </c>
      <c r="U293">
        <v>6.7194468619999999</v>
      </c>
      <c r="V293">
        <v>324.84094779999998</v>
      </c>
    </row>
    <row r="294" spans="1:22" x14ac:dyDescent="0.35">
      <c r="A294">
        <v>6.4972000000000003</v>
      </c>
      <c r="B294">
        <v>6.7666700000000004</v>
      </c>
      <c r="C294">
        <v>6.9108099999999997</v>
      </c>
      <c r="D294">
        <v>6.4491500000000004</v>
      </c>
      <c r="E294">
        <v>6.4491500000000004</v>
      </c>
      <c r="F294">
        <v>6.7378400000000003</v>
      </c>
      <c r="G294">
        <v>6.5212199999999996</v>
      </c>
      <c r="H294">
        <v>6.5212199999999996</v>
      </c>
      <c r="I294">
        <v>1580.7858100000001</v>
      </c>
      <c r="J294">
        <v>1594.5593899999999</v>
      </c>
      <c r="K294">
        <v>1403.88293</v>
      </c>
      <c r="L294">
        <v>46.815359999999998</v>
      </c>
      <c r="M294">
        <v>1.96651</v>
      </c>
      <c r="N294">
        <v>16.739570000000001</v>
      </c>
      <c r="O294">
        <v>14.71353</v>
      </c>
      <c r="P294">
        <v>24.5639</v>
      </c>
      <c r="S294">
        <v>6.4690000000000003</v>
      </c>
      <c r="T294">
        <f t="shared" si="4"/>
        <v>259.92415420470934</v>
      </c>
      <c r="U294">
        <v>6.7231778709999999</v>
      </c>
      <c r="V294">
        <v>326.62109429999998</v>
      </c>
    </row>
    <row r="295" spans="1:22" x14ac:dyDescent="0.35">
      <c r="A295">
        <v>6.5</v>
      </c>
      <c r="B295">
        <v>6.77027</v>
      </c>
      <c r="C295">
        <v>6.9142099999999997</v>
      </c>
      <c r="D295">
        <v>6.4531499999999999</v>
      </c>
      <c r="E295">
        <v>6.4531499999999999</v>
      </c>
      <c r="F295">
        <v>6.7414399999999999</v>
      </c>
      <c r="G295">
        <v>6.5252299999999996</v>
      </c>
      <c r="H295">
        <v>6.5252299999999996</v>
      </c>
      <c r="I295">
        <v>1585.87986</v>
      </c>
      <c r="J295">
        <v>1600.3076000000001</v>
      </c>
      <c r="K295">
        <v>1411.7949599999999</v>
      </c>
      <c r="L295">
        <v>48.503030000000003</v>
      </c>
      <c r="M295">
        <v>2.1552899999999999</v>
      </c>
      <c r="N295">
        <v>17.246659999999999</v>
      </c>
      <c r="O295">
        <v>14.71386</v>
      </c>
      <c r="P295">
        <v>24.5639</v>
      </c>
      <c r="S295">
        <v>6.4729999999999999</v>
      </c>
      <c r="T295">
        <f t="shared" si="4"/>
        <v>262.3808972492443</v>
      </c>
      <c r="U295">
        <v>6.7264233280000001</v>
      </c>
      <c r="V295">
        <v>326.42610200000001</v>
      </c>
    </row>
    <row r="296" spans="1:22" x14ac:dyDescent="0.35">
      <c r="A296">
        <v>6.5011999999999999</v>
      </c>
      <c r="B296">
        <v>6.7738699999999996</v>
      </c>
      <c r="C296">
        <v>6.9176200000000003</v>
      </c>
      <c r="D296">
        <v>6.45716</v>
      </c>
      <c r="E296">
        <v>6.45716</v>
      </c>
      <c r="F296">
        <v>6.74505</v>
      </c>
      <c r="G296">
        <v>6.5292300000000001</v>
      </c>
      <c r="H296">
        <v>6.5292300000000001</v>
      </c>
      <c r="I296">
        <v>1588.0378499999999</v>
      </c>
      <c r="J296">
        <v>1605.9243799999999</v>
      </c>
      <c r="K296">
        <v>1419.6233299999999</v>
      </c>
      <c r="L296">
        <v>50.237229999999997</v>
      </c>
      <c r="M296">
        <v>2.35209</v>
      </c>
      <c r="N296">
        <v>17.768799999999999</v>
      </c>
      <c r="O296">
        <v>14.71421</v>
      </c>
      <c r="P296">
        <v>24.5639</v>
      </c>
      <c r="S296">
        <v>6.4770000000000003</v>
      </c>
      <c r="T296">
        <f t="shared" si="4"/>
        <v>266.35204666390928</v>
      </c>
      <c r="U296">
        <v>6.729041821</v>
      </c>
      <c r="V296">
        <v>323.67051600000002</v>
      </c>
    </row>
    <row r="297" spans="1:22" x14ac:dyDescent="0.35">
      <c r="A297">
        <v>6.5052099999999999</v>
      </c>
      <c r="B297">
        <v>6.7774799999999997</v>
      </c>
      <c r="C297">
        <v>6.9210200000000004</v>
      </c>
      <c r="D297">
        <v>6.4611599999999996</v>
      </c>
      <c r="E297">
        <v>6.4611599999999996</v>
      </c>
      <c r="F297">
        <v>6.7486499999999996</v>
      </c>
      <c r="G297">
        <v>6.5332299999999996</v>
      </c>
      <c r="H297">
        <v>6.5332299999999996</v>
      </c>
      <c r="I297">
        <v>1595.12139</v>
      </c>
      <c r="J297">
        <v>1611.4088400000001</v>
      </c>
      <c r="K297">
        <v>1427.3665599999999</v>
      </c>
      <c r="L297">
        <v>52.018909999999998</v>
      </c>
      <c r="M297">
        <v>2.5571999999999999</v>
      </c>
      <c r="N297">
        <v>18.306370000000001</v>
      </c>
      <c r="O297">
        <v>14.714589999999999</v>
      </c>
      <c r="P297">
        <v>24.5639</v>
      </c>
      <c r="S297">
        <v>6.4809999999999999</v>
      </c>
      <c r="T297">
        <f t="shared" si="4"/>
        <v>267.70353667050767</v>
      </c>
      <c r="U297">
        <v>6.732771412</v>
      </c>
      <c r="V297">
        <v>325.38438029999998</v>
      </c>
    </row>
    <row r="298" spans="1:22" x14ac:dyDescent="0.35">
      <c r="A298">
        <v>6.5092100000000004</v>
      </c>
      <c r="B298">
        <v>6.7810800000000002</v>
      </c>
      <c r="C298">
        <v>6.9244199999999996</v>
      </c>
      <c r="D298">
        <v>6.4651699999999996</v>
      </c>
      <c r="E298">
        <v>6.4651699999999996</v>
      </c>
      <c r="F298">
        <v>6.7522500000000001</v>
      </c>
      <c r="G298">
        <v>6.5372399999999997</v>
      </c>
      <c r="H298">
        <v>6.5372399999999997</v>
      </c>
      <c r="I298">
        <v>1602.0348300000001</v>
      </c>
      <c r="J298">
        <v>1616.7601500000001</v>
      </c>
      <c r="K298">
        <v>1435.0231900000001</v>
      </c>
      <c r="L298">
        <v>53.849049999999998</v>
      </c>
      <c r="M298">
        <v>2.7709299999999999</v>
      </c>
      <c r="N298">
        <v>18.859719999999999</v>
      </c>
      <c r="O298">
        <v>14.715</v>
      </c>
      <c r="P298">
        <v>24.5639</v>
      </c>
      <c r="S298">
        <v>6.4850000000000003</v>
      </c>
      <c r="T298">
        <f t="shared" si="4"/>
        <v>269.04313196923067</v>
      </c>
      <c r="U298">
        <v>6.7364916780000001</v>
      </c>
      <c r="V298">
        <v>327.05753950000002</v>
      </c>
    </row>
    <row r="299" spans="1:22" x14ac:dyDescent="0.35">
      <c r="A299">
        <v>6.5132099999999999</v>
      </c>
      <c r="B299">
        <v>6.7846799999999998</v>
      </c>
      <c r="C299">
        <v>6.9278300000000002</v>
      </c>
      <c r="D299">
        <v>6.4691700000000001</v>
      </c>
      <c r="E299">
        <v>6.4691700000000001</v>
      </c>
      <c r="F299">
        <v>6.7558600000000002</v>
      </c>
      <c r="G299">
        <v>6.5412400000000002</v>
      </c>
      <c r="H299">
        <v>6.5412400000000002</v>
      </c>
      <c r="I299">
        <v>1608.77667</v>
      </c>
      <c r="J299">
        <v>1621.97739</v>
      </c>
      <c r="K299">
        <v>1442.5917899999999</v>
      </c>
      <c r="L299">
        <v>55.728610000000003</v>
      </c>
      <c r="M299">
        <v>2.9935999999999998</v>
      </c>
      <c r="N299">
        <v>19.429269999999999</v>
      </c>
      <c r="O299">
        <v>14.71543</v>
      </c>
      <c r="P299">
        <v>24.5639</v>
      </c>
      <c r="S299">
        <v>6.4889999999999999</v>
      </c>
      <c r="T299">
        <f t="shared" si="4"/>
        <v>270.38339226717471</v>
      </c>
      <c r="U299">
        <v>6.7402133150000001</v>
      </c>
      <c r="V299">
        <v>328.72606239999999</v>
      </c>
    </row>
    <row r="300" spans="1:22" x14ac:dyDescent="0.35">
      <c r="A300">
        <v>6.51722</v>
      </c>
      <c r="B300">
        <v>6.7882899999999999</v>
      </c>
      <c r="C300">
        <v>6.9312300000000002</v>
      </c>
      <c r="D300">
        <v>6.4731699999999996</v>
      </c>
      <c r="E300">
        <v>6.4731699999999996</v>
      </c>
      <c r="F300">
        <v>6.7594599999999998</v>
      </c>
      <c r="G300">
        <v>6.5452500000000002</v>
      </c>
      <c r="H300">
        <v>6.5452500000000002</v>
      </c>
      <c r="I300">
        <v>1615.34548</v>
      </c>
      <c r="J300">
        <v>1627.05998</v>
      </c>
      <c r="K300">
        <v>1450.0709300000001</v>
      </c>
      <c r="L300">
        <v>57.658569999999997</v>
      </c>
      <c r="M300">
        <v>3.22553</v>
      </c>
      <c r="N300">
        <v>20.01539</v>
      </c>
      <c r="O300">
        <v>14.7159</v>
      </c>
      <c r="P300">
        <v>24.5639</v>
      </c>
      <c r="S300">
        <v>6.4930000000000003</v>
      </c>
      <c r="T300">
        <f t="shared" si="4"/>
        <v>271.67915057452228</v>
      </c>
      <c r="U300">
        <v>6.7439368640000001</v>
      </c>
      <c r="V300">
        <v>330.37485349999997</v>
      </c>
    </row>
    <row r="301" spans="1:22" x14ac:dyDescent="0.35">
      <c r="A301">
        <v>6.5212199999999996</v>
      </c>
      <c r="B301">
        <v>6.7918900000000004</v>
      </c>
      <c r="C301">
        <v>6.9346300000000003</v>
      </c>
      <c r="D301">
        <v>6.4771799999999997</v>
      </c>
      <c r="E301">
        <v>6.4771799999999997</v>
      </c>
      <c r="F301">
        <v>6.7630600000000003</v>
      </c>
      <c r="G301">
        <v>6.5492499999999998</v>
      </c>
      <c r="H301">
        <v>6.5492499999999998</v>
      </c>
      <c r="I301">
        <v>1621.7397599999999</v>
      </c>
      <c r="J301">
        <v>1632.0070900000001</v>
      </c>
      <c r="K301">
        <v>1457.4592299999999</v>
      </c>
      <c r="L301">
        <v>59.639940000000003</v>
      </c>
      <c r="M301">
        <v>3.4670700000000001</v>
      </c>
      <c r="N301">
        <v>20.618480000000002</v>
      </c>
      <c r="O301">
        <v>14.7164</v>
      </c>
      <c r="P301">
        <v>24.5639</v>
      </c>
      <c r="S301">
        <v>6.4969999999999999</v>
      </c>
      <c r="T301">
        <f t="shared" si="4"/>
        <v>272.97098954398098</v>
      </c>
      <c r="U301">
        <v>6.7476513469999997</v>
      </c>
      <c r="V301">
        <v>331.99104410000001</v>
      </c>
    </row>
    <row r="302" spans="1:22" x14ac:dyDescent="0.35">
      <c r="A302">
        <v>6.5252299999999996</v>
      </c>
      <c r="B302">
        <v>6.7954999999999997</v>
      </c>
      <c r="C302">
        <v>6.93804</v>
      </c>
      <c r="D302">
        <v>6.4811800000000002</v>
      </c>
      <c r="E302">
        <v>6.4811800000000002</v>
      </c>
      <c r="F302">
        <v>6.7666700000000004</v>
      </c>
      <c r="G302">
        <v>6.5532500000000002</v>
      </c>
      <c r="H302">
        <v>6.5532500000000002</v>
      </c>
      <c r="I302">
        <v>1627.95839</v>
      </c>
      <c r="J302">
        <v>1636.81807</v>
      </c>
      <c r="K302">
        <v>1464.75533</v>
      </c>
      <c r="L302">
        <v>61.673699999999997</v>
      </c>
      <c r="M302">
        <v>3.71855</v>
      </c>
      <c r="N302">
        <v>21.238959999999999</v>
      </c>
      <c r="O302">
        <v>14.716939999999999</v>
      </c>
      <c r="P302">
        <v>24.5639</v>
      </c>
      <c r="S302">
        <v>6.5010000000000003</v>
      </c>
      <c r="T302">
        <f t="shared" si="4"/>
        <v>274.2424560886484</v>
      </c>
      <c r="U302">
        <v>6.751374159</v>
      </c>
      <c r="V302">
        <v>333.60749939999999</v>
      </c>
    </row>
    <row r="303" spans="1:22" x14ac:dyDescent="0.35">
      <c r="A303">
        <v>6.5292300000000001</v>
      </c>
      <c r="B303">
        <v>6.7991000000000001</v>
      </c>
      <c r="C303">
        <v>6.9414400000000001</v>
      </c>
      <c r="D303">
        <v>6.4851900000000002</v>
      </c>
      <c r="E303">
        <v>6.4851900000000002</v>
      </c>
      <c r="F303">
        <v>6.77027</v>
      </c>
      <c r="G303">
        <v>6.5572600000000003</v>
      </c>
      <c r="H303">
        <v>6.5572600000000003</v>
      </c>
      <c r="I303">
        <v>1634.0000700000001</v>
      </c>
      <c r="J303">
        <v>1641.4922999999999</v>
      </c>
      <c r="K303">
        <v>1471.9578899999999</v>
      </c>
      <c r="L303">
        <v>63.760860000000001</v>
      </c>
      <c r="M303">
        <v>3.9803500000000001</v>
      </c>
      <c r="N303">
        <v>21.877230000000001</v>
      </c>
      <c r="O303">
        <v>14.71752</v>
      </c>
      <c r="P303">
        <v>24.5639</v>
      </c>
      <c r="S303">
        <v>6.5049999999999999</v>
      </c>
      <c r="T303">
        <f t="shared" si="4"/>
        <v>275.49697772527725</v>
      </c>
      <c r="U303">
        <v>6.7550844960000003</v>
      </c>
      <c r="V303">
        <v>335.17919910000001</v>
      </c>
    </row>
    <row r="304" spans="1:22" x14ac:dyDescent="0.35">
      <c r="A304">
        <v>6.5332299999999996</v>
      </c>
      <c r="B304">
        <v>6.8026999999999997</v>
      </c>
      <c r="C304">
        <v>6.9448400000000001</v>
      </c>
      <c r="D304">
        <v>6.4891899999999998</v>
      </c>
      <c r="E304">
        <v>6.4891899999999998</v>
      </c>
      <c r="F304">
        <v>6.7738699999999996</v>
      </c>
      <c r="G304">
        <v>6.5612599999999999</v>
      </c>
      <c r="H304">
        <v>6.5612599999999999</v>
      </c>
      <c r="I304">
        <v>1639.86366</v>
      </c>
      <c r="J304">
        <v>1646.0291999999999</v>
      </c>
      <c r="K304">
        <v>1479.06558</v>
      </c>
      <c r="L304">
        <v>65.902429999999995</v>
      </c>
      <c r="M304">
        <v>4.2528199999999998</v>
      </c>
      <c r="N304">
        <v>22.533719999999999</v>
      </c>
      <c r="O304">
        <v>14.71814</v>
      </c>
      <c r="P304">
        <v>24.5639</v>
      </c>
      <c r="S304">
        <v>6.5090000000000003</v>
      </c>
      <c r="T304">
        <f t="shared" si="4"/>
        <v>276.74754729850065</v>
      </c>
      <c r="U304">
        <v>6.7587930409999997</v>
      </c>
      <c r="V304">
        <v>336.74335359999998</v>
      </c>
    </row>
    <row r="305" spans="1:22" x14ac:dyDescent="0.35">
      <c r="A305">
        <v>6.5372399999999997</v>
      </c>
      <c r="B305">
        <v>6.8063099999999999</v>
      </c>
      <c r="C305">
        <v>6.9482499999999998</v>
      </c>
      <c r="D305">
        <v>6.4931900000000002</v>
      </c>
      <c r="E305">
        <v>6.4931900000000002</v>
      </c>
      <c r="F305">
        <v>6.7774799999999997</v>
      </c>
      <c r="G305">
        <v>6.5652699999999999</v>
      </c>
      <c r="H305">
        <v>6.5652699999999999</v>
      </c>
      <c r="I305">
        <v>1645.5481400000001</v>
      </c>
      <c r="J305">
        <v>1650.42824</v>
      </c>
      <c r="K305">
        <v>1486.0771400000001</v>
      </c>
      <c r="L305">
        <v>68.099419999999995</v>
      </c>
      <c r="M305">
        <v>4.53634</v>
      </c>
      <c r="N305">
        <v>23.208850000000002</v>
      </c>
      <c r="O305">
        <v>14.71881</v>
      </c>
      <c r="P305">
        <v>24.5639</v>
      </c>
      <c r="S305">
        <v>6.5129999999999999</v>
      </c>
      <c r="T305">
        <f t="shared" si="4"/>
        <v>277.96589281359775</v>
      </c>
      <c r="U305">
        <v>6.7625096249999999</v>
      </c>
      <c r="V305">
        <v>338.29606990000002</v>
      </c>
    </row>
    <row r="306" spans="1:22" x14ac:dyDescent="0.35">
      <c r="A306">
        <v>6.5412400000000002</v>
      </c>
      <c r="B306">
        <v>6.8099100000000004</v>
      </c>
      <c r="C306">
        <v>6.9516499999999999</v>
      </c>
      <c r="D306">
        <v>6.4972000000000003</v>
      </c>
      <c r="E306">
        <v>6.4972000000000003</v>
      </c>
      <c r="F306">
        <v>6.7810800000000002</v>
      </c>
      <c r="G306">
        <v>6.5692700000000004</v>
      </c>
      <c r="H306">
        <v>6.5692700000000004</v>
      </c>
      <c r="I306">
        <v>1651.05252</v>
      </c>
      <c r="J306">
        <v>1654.68894</v>
      </c>
      <c r="K306">
        <v>1492.9912899999999</v>
      </c>
      <c r="L306">
        <v>70.352869999999996</v>
      </c>
      <c r="M306">
        <v>4.8312999999999997</v>
      </c>
      <c r="N306">
        <v>23.90306</v>
      </c>
      <c r="O306">
        <v>14.719519999999999</v>
      </c>
      <c r="P306">
        <v>24.5639</v>
      </c>
      <c r="S306">
        <v>6.5170000000000003</v>
      </c>
      <c r="T306">
        <f t="shared" si="4"/>
        <v>279.17561509492589</v>
      </c>
      <c r="U306">
        <v>6.766213993</v>
      </c>
      <c r="V306">
        <v>339.8125862</v>
      </c>
    </row>
    <row r="307" spans="1:22" x14ac:dyDescent="0.35">
      <c r="A307">
        <v>6.5452500000000002</v>
      </c>
      <c r="B307">
        <v>6.81351</v>
      </c>
      <c r="C307">
        <v>6.9550599999999996</v>
      </c>
      <c r="D307">
        <v>6.5</v>
      </c>
      <c r="E307">
        <v>6.5</v>
      </c>
      <c r="F307">
        <v>6.7846799999999998</v>
      </c>
      <c r="G307">
        <v>6.5732699999999999</v>
      </c>
      <c r="H307">
        <v>6.5732699999999999</v>
      </c>
      <c r="I307">
        <v>1656.37591</v>
      </c>
      <c r="J307">
        <v>1658.8108500000001</v>
      </c>
      <c r="K307">
        <v>1499.8068000000001</v>
      </c>
      <c r="L307">
        <v>71.964420000000004</v>
      </c>
      <c r="M307">
        <v>5.0448000000000004</v>
      </c>
      <c r="N307">
        <v>24.616779999999999</v>
      </c>
      <c r="O307">
        <v>14.720280000000001</v>
      </c>
      <c r="P307">
        <v>24.5639</v>
      </c>
      <c r="S307">
        <v>6.5209999999999999</v>
      </c>
      <c r="T307">
        <f t="shared" si="4"/>
        <v>281.25403325941625</v>
      </c>
      <c r="U307">
        <v>6.7699485910000003</v>
      </c>
      <c r="V307">
        <v>342.17784599999999</v>
      </c>
    </row>
    <row r="308" spans="1:22" x14ac:dyDescent="0.35">
      <c r="A308">
        <v>6.5492499999999998</v>
      </c>
      <c r="B308">
        <v>6.8171200000000001</v>
      </c>
      <c r="C308">
        <v>6.9584599999999996</v>
      </c>
      <c r="D308">
        <v>6.5011999999999999</v>
      </c>
      <c r="E308">
        <v>6.5011999999999999</v>
      </c>
      <c r="F308">
        <v>6.7882899999999999</v>
      </c>
      <c r="G308">
        <v>6.57728</v>
      </c>
      <c r="H308">
        <v>6.57728</v>
      </c>
      <c r="I308">
        <v>1661.5174999999999</v>
      </c>
      <c r="J308">
        <v>1662.79358</v>
      </c>
      <c r="K308">
        <v>1506.5224800000001</v>
      </c>
      <c r="L308">
        <v>72.663790000000006</v>
      </c>
      <c r="M308">
        <v>5.1381100000000002</v>
      </c>
      <c r="N308">
        <v>25.350470000000001</v>
      </c>
      <c r="O308">
        <v>14.7211</v>
      </c>
      <c r="P308">
        <v>24.5639</v>
      </c>
      <c r="S308">
        <v>6.5250000000000004</v>
      </c>
      <c r="T308">
        <f t="shared" si="4"/>
        <v>284.53674054182557</v>
      </c>
      <c r="U308">
        <v>6.7737121690000004</v>
      </c>
      <c r="V308">
        <v>345.65524790000001</v>
      </c>
    </row>
    <row r="309" spans="1:22" x14ac:dyDescent="0.35">
      <c r="A309">
        <v>6.5532500000000002</v>
      </c>
      <c r="B309">
        <v>6.8207199999999997</v>
      </c>
      <c r="C309">
        <v>6.9618599999999997</v>
      </c>
      <c r="D309">
        <v>6.5052099999999999</v>
      </c>
      <c r="E309">
        <v>6.5052099999999999</v>
      </c>
      <c r="F309">
        <v>6.7918900000000004</v>
      </c>
      <c r="G309">
        <v>6.5812799999999996</v>
      </c>
      <c r="H309">
        <v>6.5812799999999996</v>
      </c>
      <c r="I309">
        <v>1666.4765400000001</v>
      </c>
      <c r="J309">
        <v>1666.6367700000001</v>
      </c>
      <c r="K309">
        <v>1513.13714</v>
      </c>
      <c r="L309">
        <v>75.03322</v>
      </c>
      <c r="M309">
        <v>5.4571699999999996</v>
      </c>
      <c r="N309">
        <v>26.104579999999999</v>
      </c>
      <c r="O309">
        <v>14.72198</v>
      </c>
      <c r="P309">
        <v>24.5639</v>
      </c>
      <c r="S309">
        <v>6.5289999999999999</v>
      </c>
      <c r="T309">
        <f t="shared" si="4"/>
        <v>285.70746374152804</v>
      </c>
      <c r="U309">
        <v>6.7774103429999997</v>
      </c>
      <c r="V309">
        <v>347.12033550000001</v>
      </c>
    </row>
    <row r="310" spans="1:22" x14ac:dyDescent="0.35">
      <c r="A310">
        <v>6.5572600000000003</v>
      </c>
      <c r="B310">
        <v>6.8243200000000002</v>
      </c>
      <c r="C310">
        <v>6.9652700000000003</v>
      </c>
      <c r="D310">
        <v>6.5092100000000004</v>
      </c>
      <c r="E310">
        <v>6.5092100000000004</v>
      </c>
      <c r="F310">
        <v>6.7954999999999997</v>
      </c>
      <c r="G310">
        <v>6.5852899999999996</v>
      </c>
      <c r="H310">
        <v>6.5852899999999996</v>
      </c>
      <c r="I310">
        <v>1671.2523900000001</v>
      </c>
      <c r="J310">
        <v>1670.3400999999999</v>
      </c>
      <c r="K310">
        <v>1519.6496400000001</v>
      </c>
      <c r="L310">
        <v>77.462190000000007</v>
      </c>
      <c r="M310">
        <v>5.7889099999999996</v>
      </c>
      <c r="N310">
        <v>26.879560000000001</v>
      </c>
      <c r="O310">
        <v>14.72292</v>
      </c>
      <c r="P310">
        <v>24.5639</v>
      </c>
      <c r="S310">
        <v>6.5330000000000004</v>
      </c>
      <c r="T310">
        <f t="shared" si="4"/>
        <v>286.86064234758669</v>
      </c>
      <c r="U310">
        <v>6.7811129460000004</v>
      </c>
      <c r="V310">
        <v>348.58799390000001</v>
      </c>
    </row>
    <row r="311" spans="1:22" x14ac:dyDescent="0.35">
      <c r="A311">
        <v>6.5612599999999999</v>
      </c>
      <c r="B311">
        <v>6.8279300000000003</v>
      </c>
      <c r="C311">
        <v>6.9686700000000004</v>
      </c>
      <c r="D311">
        <v>6.5132099999999999</v>
      </c>
      <c r="E311">
        <v>6.5132099999999999</v>
      </c>
      <c r="F311">
        <v>6.7991000000000001</v>
      </c>
      <c r="G311">
        <v>6.5892900000000001</v>
      </c>
      <c r="H311">
        <v>6.5892900000000001</v>
      </c>
      <c r="I311">
        <v>1675.8444500000001</v>
      </c>
      <c r="J311">
        <v>1673.9033199999999</v>
      </c>
      <c r="K311">
        <v>1526.0588700000001</v>
      </c>
      <c r="L311">
        <v>79.951750000000004</v>
      </c>
      <c r="M311">
        <v>6.1337599999999997</v>
      </c>
      <c r="N311">
        <v>27.675899999999999</v>
      </c>
      <c r="O311">
        <v>14.72392</v>
      </c>
      <c r="P311">
        <v>24.5639</v>
      </c>
      <c r="S311">
        <v>6.5369999999999999</v>
      </c>
      <c r="T311">
        <f t="shared" si="4"/>
        <v>288.00586026224846</v>
      </c>
      <c r="U311">
        <v>6.7848103699999998</v>
      </c>
      <c r="V311">
        <v>350.01931860000002</v>
      </c>
    </row>
    <row r="312" spans="1:22" x14ac:dyDescent="0.35">
      <c r="A312">
        <v>6.5652699999999999</v>
      </c>
      <c r="B312">
        <v>6.8315299999999999</v>
      </c>
      <c r="C312">
        <v>6.9720700000000004</v>
      </c>
      <c r="D312">
        <v>6.51722</v>
      </c>
      <c r="E312">
        <v>6.51722</v>
      </c>
      <c r="F312">
        <v>6.8026999999999997</v>
      </c>
      <c r="G312">
        <v>6.5932899999999997</v>
      </c>
      <c r="H312">
        <v>6.5932899999999997</v>
      </c>
      <c r="I312">
        <v>1680.2522200000001</v>
      </c>
      <c r="J312">
        <v>1677.3262</v>
      </c>
      <c r="K312">
        <v>1532.3637200000001</v>
      </c>
      <c r="L312">
        <v>82.502930000000006</v>
      </c>
      <c r="M312">
        <v>6.4921600000000002</v>
      </c>
      <c r="N312">
        <v>28.494050000000001</v>
      </c>
      <c r="O312">
        <v>14.725</v>
      </c>
      <c r="P312">
        <v>24.5639</v>
      </c>
      <c r="S312">
        <v>6.5410000000000004</v>
      </c>
      <c r="T312">
        <f t="shared" si="4"/>
        <v>289.11850867477551</v>
      </c>
      <c r="U312">
        <v>6.7885055169999999</v>
      </c>
      <c r="V312">
        <v>351.44170270000001</v>
      </c>
    </row>
    <row r="313" spans="1:22" x14ac:dyDescent="0.35">
      <c r="A313">
        <v>6.5692700000000004</v>
      </c>
      <c r="B313">
        <v>6.83514</v>
      </c>
      <c r="C313">
        <v>6.9754800000000001</v>
      </c>
      <c r="D313">
        <v>6.5212199999999996</v>
      </c>
      <c r="E313">
        <v>6.5212199999999996</v>
      </c>
      <c r="F313">
        <v>6.8063099999999999</v>
      </c>
      <c r="G313">
        <v>6.5972999999999997</v>
      </c>
      <c r="H313">
        <v>6.5972999999999997</v>
      </c>
      <c r="I313">
        <v>1684.4752800000001</v>
      </c>
      <c r="J313">
        <v>1680.6085700000001</v>
      </c>
      <c r="K313">
        <v>1538.56315</v>
      </c>
      <c r="L313">
        <v>85.116780000000006</v>
      </c>
      <c r="M313">
        <v>6.8645800000000001</v>
      </c>
      <c r="N313">
        <v>29.334520000000001</v>
      </c>
      <c r="O313">
        <v>14.726150000000001</v>
      </c>
      <c r="P313">
        <v>24.5639</v>
      </c>
      <c r="S313">
        <v>6.5449999999999999</v>
      </c>
      <c r="T313">
        <f t="shared" si="4"/>
        <v>290.23732305696831</v>
      </c>
      <c r="U313">
        <v>6.7922014610000003</v>
      </c>
      <c r="V313">
        <v>352.83555109999998</v>
      </c>
    </row>
    <row r="314" spans="1:22" x14ac:dyDescent="0.35">
      <c r="A314">
        <v>6.5732699999999999</v>
      </c>
      <c r="B314">
        <v>6.8387399999999996</v>
      </c>
      <c r="C314">
        <v>6.9788800000000002</v>
      </c>
      <c r="D314">
        <v>6.5252299999999996</v>
      </c>
      <c r="E314">
        <v>6.5252299999999996</v>
      </c>
      <c r="F314">
        <v>6.8099100000000004</v>
      </c>
      <c r="G314">
        <v>6.6013000000000002</v>
      </c>
      <c r="H314">
        <v>6.6013000000000002</v>
      </c>
      <c r="I314">
        <v>1688.5132699999999</v>
      </c>
      <c r="J314">
        <v>1683.75028</v>
      </c>
      <c r="K314">
        <v>1544.6561200000001</v>
      </c>
      <c r="L314">
        <v>87.794349999999994</v>
      </c>
      <c r="M314">
        <v>7.2514900000000004</v>
      </c>
      <c r="N314">
        <v>30.197769999999998</v>
      </c>
      <c r="O314">
        <v>14.72738</v>
      </c>
      <c r="P314">
        <v>24.5639</v>
      </c>
      <c r="S314">
        <v>6.5490000000000004</v>
      </c>
      <c r="T314">
        <f t="shared" si="4"/>
        <v>291.33587883337532</v>
      </c>
      <c r="U314">
        <v>6.7958885650000003</v>
      </c>
      <c r="V314">
        <v>354.20775270000001</v>
      </c>
    </row>
    <row r="315" spans="1:22" x14ac:dyDescent="0.35">
      <c r="A315">
        <v>6.57728</v>
      </c>
      <c r="B315">
        <v>6.8423400000000001</v>
      </c>
      <c r="C315">
        <v>6.9822800000000003</v>
      </c>
      <c r="D315">
        <v>6.5292300000000001</v>
      </c>
      <c r="E315">
        <v>6.5292300000000001</v>
      </c>
      <c r="F315">
        <v>6.81351</v>
      </c>
      <c r="G315">
        <v>6.6053100000000002</v>
      </c>
      <c r="H315">
        <v>6.6053100000000002</v>
      </c>
      <c r="I315">
        <v>1692.36592</v>
      </c>
      <c r="J315">
        <v>1686.7512400000001</v>
      </c>
      <c r="K315">
        <v>1550.64165</v>
      </c>
      <c r="L315">
        <v>90.536680000000004</v>
      </c>
      <c r="M315">
        <v>7.6533600000000002</v>
      </c>
      <c r="N315">
        <v>31.084320000000002</v>
      </c>
      <c r="O315">
        <v>14.7287</v>
      </c>
      <c r="P315">
        <v>24.5639</v>
      </c>
      <c r="S315">
        <v>6.5529999999999999</v>
      </c>
      <c r="T315">
        <f t="shared" si="4"/>
        <v>292.41286577945721</v>
      </c>
      <c r="U315">
        <v>6.7995767870000003</v>
      </c>
      <c r="V315">
        <v>355.58090570000002</v>
      </c>
    </row>
    <row r="316" spans="1:22" x14ac:dyDescent="0.35">
      <c r="A316">
        <v>6.5812799999999996</v>
      </c>
      <c r="B316">
        <v>6.8459500000000002</v>
      </c>
      <c r="C316">
        <v>6.98569</v>
      </c>
      <c r="D316">
        <v>6.5332299999999996</v>
      </c>
      <c r="E316">
        <v>6.5332299999999996</v>
      </c>
      <c r="F316">
        <v>6.8171200000000001</v>
      </c>
      <c r="G316">
        <v>6.6093099999999998</v>
      </c>
      <c r="H316">
        <v>6.6093099999999998</v>
      </c>
      <c r="I316">
        <v>1696.03304</v>
      </c>
      <c r="J316">
        <v>1689.61142</v>
      </c>
      <c r="K316">
        <v>1556.5187599999999</v>
      </c>
      <c r="L316">
        <v>93.344830000000002</v>
      </c>
      <c r="M316">
        <v>8.0707000000000004</v>
      </c>
      <c r="N316">
        <v>31.99465</v>
      </c>
      <c r="O316">
        <v>14.7301</v>
      </c>
      <c r="P316">
        <v>24.5639</v>
      </c>
      <c r="S316">
        <v>6.5570000000000004</v>
      </c>
      <c r="T316">
        <f t="shared" si="4"/>
        <v>293.49596551776267</v>
      </c>
      <c r="U316">
        <v>6.803266002</v>
      </c>
      <c r="V316">
        <v>356.92628889999997</v>
      </c>
    </row>
    <row r="317" spans="1:22" x14ac:dyDescent="0.35">
      <c r="A317">
        <v>6.5852899999999996</v>
      </c>
      <c r="B317">
        <v>6.8495499999999998</v>
      </c>
      <c r="C317">
        <v>6.98909</v>
      </c>
      <c r="D317">
        <v>6.5372399999999997</v>
      </c>
      <c r="E317">
        <v>6.5372399999999997</v>
      </c>
      <c r="F317">
        <v>6.8207199999999997</v>
      </c>
      <c r="G317">
        <v>6.6133100000000002</v>
      </c>
      <c r="H317">
        <v>6.6133100000000002</v>
      </c>
      <c r="I317">
        <v>1699.5145199999999</v>
      </c>
      <c r="J317">
        <v>1692.3308</v>
      </c>
      <c r="K317">
        <v>1562.2865200000001</v>
      </c>
      <c r="L317">
        <v>96.219849999999994</v>
      </c>
      <c r="M317">
        <v>8.5039999999999996</v>
      </c>
      <c r="N317">
        <v>32.929290000000002</v>
      </c>
      <c r="O317">
        <v>14.73161</v>
      </c>
      <c r="P317">
        <v>24.5639</v>
      </c>
      <c r="S317">
        <v>6.5609999999999999</v>
      </c>
      <c r="T317">
        <f t="shared" si="4"/>
        <v>294.54208866470799</v>
      </c>
      <c r="U317">
        <v>6.8069496640000002</v>
      </c>
      <c r="V317">
        <v>358.2608563</v>
      </c>
    </row>
    <row r="318" spans="1:22" x14ac:dyDescent="0.35">
      <c r="A318">
        <v>6.5892900000000001</v>
      </c>
      <c r="B318">
        <v>6.8531500000000003</v>
      </c>
      <c r="C318">
        <v>6.9924900000000001</v>
      </c>
      <c r="D318">
        <v>6.5412400000000002</v>
      </c>
      <c r="E318">
        <v>6.5412400000000002</v>
      </c>
      <c r="F318">
        <v>6.8243200000000002</v>
      </c>
      <c r="G318">
        <v>6.6173200000000003</v>
      </c>
      <c r="H318">
        <v>6.6173200000000003</v>
      </c>
      <c r="I318">
        <v>1702.8103000000001</v>
      </c>
      <c r="J318">
        <v>1694.9094299999999</v>
      </c>
      <c r="K318">
        <v>1567.9440199999999</v>
      </c>
      <c r="L318">
        <v>99.162769999999995</v>
      </c>
      <c r="M318">
        <v>8.9537899999999997</v>
      </c>
      <c r="N318">
        <v>33.888750000000002</v>
      </c>
      <c r="O318">
        <v>14.733219999999999</v>
      </c>
      <c r="P318">
        <v>24.5639</v>
      </c>
      <c r="S318">
        <v>6.5650000000000004</v>
      </c>
      <c r="T318">
        <f t="shared" si="4"/>
        <v>295.59588523977072</v>
      </c>
      <c r="U318">
        <v>6.810627266</v>
      </c>
      <c r="V318">
        <v>359.56931889999998</v>
      </c>
    </row>
    <row r="319" spans="1:22" x14ac:dyDescent="0.35">
      <c r="A319">
        <v>6.5932899999999997</v>
      </c>
      <c r="B319">
        <v>6.8567600000000004</v>
      </c>
      <c r="C319">
        <v>6.9958999999999998</v>
      </c>
      <c r="D319">
        <v>6.5452500000000002</v>
      </c>
      <c r="E319">
        <v>6.5452500000000002</v>
      </c>
      <c r="F319">
        <v>6.8279300000000003</v>
      </c>
      <c r="G319">
        <v>6.6213199999999999</v>
      </c>
      <c r="H319">
        <v>6.6213199999999999</v>
      </c>
      <c r="I319">
        <v>1705.9204199999999</v>
      </c>
      <c r="J319">
        <v>1697.3473799999999</v>
      </c>
      <c r="K319">
        <v>1573.4903999999999</v>
      </c>
      <c r="L319">
        <v>102.17466</v>
      </c>
      <c r="M319">
        <v>9.4206099999999999</v>
      </c>
      <c r="N319">
        <v>34.873539999999998</v>
      </c>
      <c r="O319">
        <v>14.73494</v>
      </c>
      <c r="P319">
        <v>24.5639</v>
      </c>
      <c r="S319">
        <v>6.569</v>
      </c>
      <c r="T319">
        <f t="shared" si="4"/>
        <v>296.6337444445744</v>
      </c>
      <c r="U319">
        <v>6.8143092799999998</v>
      </c>
      <c r="V319">
        <v>360.85611340000003</v>
      </c>
    </row>
    <row r="320" spans="1:22" x14ac:dyDescent="0.35">
      <c r="A320">
        <v>6.5972999999999997</v>
      </c>
      <c r="B320">
        <v>6.86036</v>
      </c>
      <c r="C320">
        <v>6.9992999999999999</v>
      </c>
      <c r="D320">
        <v>6.5492499999999998</v>
      </c>
      <c r="E320">
        <v>6.5492499999999998</v>
      </c>
      <c r="F320">
        <v>6.8315299999999999</v>
      </c>
      <c r="G320">
        <v>6.6253299999999999</v>
      </c>
      <c r="H320">
        <v>6.6253299999999999</v>
      </c>
      <c r="I320">
        <v>1708.8449900000001</v>
      </c>
      <c r="J320">
        <v>1699.6447800000001</v>
      </c>
      <c r="K320">
        <v>1578.92482</v>
      </c>
      <c r="L320">
        <v>105.25655999999999</v>
      </c>
      <c r="M320">
        <v>9.9049999999999994</v>
      </c>
      <c r="N320">
        <v>35.8842</v>
      </c>
      <c r="O320">
        <v>14.73677</v>
      </c>
      <c r="P320">
        <v>24.5639</v>
      </c>
      <c r="S320">
        <v>6.5730000000000004</v>
      </c>
      <c r="T320">
        <f t="shared" si="4"/>
        <v>297.6511900627047</v>
      </c>
      <c r="U320">
        <v>6.8179855160000002</v>
      </c>
      <c r="V320">
        <v>362.14718160000001</v>
      </c>
    </row>
    <row r="321" spans="1:22" x14ac:dyDescent="0.35">
      <c r="A321">
        <v>6.6013000000000002</v>
      </c>
      <c r="B321">
        <v>6.8639599999999996</v>
      </c>
      <c r="C321">
        <v>7.0026999999999999</v>
      </c>
      <c r="D321">
        <v>6.5532500000000002</v>
      </c>
      <c r="E321">
        <v>6.5532500000000002</v>
      </c>
      <c r="F321">
        <v>6.83514</v>
      </c>
      <c r="G321">
        <v>6.6293300000000004</v>
      </c>
      <c r="H321">
        <v>6.6293300000000004</v>
      </c>
      <c r="I321">
        <v>1711.5842</v>
      </c>
      <c r="J321">
        <v>1701.80179</v>
      </c>
      <c r="K321">
        <v>1584.2464600000001</v>
      </c>
      <c r="L321">
        <v>108.40952</v>
      </c>
      <c r="M321">
        <v>10.40751</v>
      </c>
      <c r="N321">
        <v>36.92127</v>
      </c>
      <c r="O321">
        <v>14.73873</v>
      </c>
      <c r="P321">
        <v>24.5639</v>
      </c>
      <c r="S321">
        <v>6.577</v>
      </c>
      <c r="T321">
        <f t="shared" si="4"/>
        <v>298.68142941713086</v>
      </c>
      <c r="U321">
        <v>6.8216558589999998</v>
      </c>
      <c r="V321">
        <v>363.41665949999998</v>
      </c>
    </row>
    <row r="322" spans="1:22" x14ac:dyDescent="0.35">
      <c r="A322">
        <v>6.6053100000000002</v>
      </c>
      <c r="B322">
        <v>6.8675699999999997</v>
      </c>
      <c r="C322">
        <v>7.0061099999999996</v>
      </c>
      <c r="D322">
        <v>6.5572600000000003</v>
      </c>
      <c r="E322">
        <v>6.5572600000000003</v>
      </c>
      <c r="F322">
        <v>6.8387399999999996</v>
      </c>
      <c r="G322">
        <v>6.6333299999999999</v>
      </c>
      <c r="H322">
        <v>6.6333299999999999</v>
      </c>
      <c r="I322">
        <v>1714.1383000000001</v>
      </c>
      <c r="J322">
        <v>1703.81862</v>
      </c>
      <c r="K322">
        <v>1589.4545700000001</v>
      </c>
      <c r="L322">
        <v>111.63457</v>
      </c>
      <c r="M322">
        <v>10.92873</v>
      </c>
      <c r="N322">
        <v>37.985289999999999</v>
      </c>
      <c r="O322">
        <v>14.740830000000001</v>
      </c>
      <c r="P322">
        <v>24.5639</v>
      </c>
      <c r="S322">
        <v>6.5810000000000004</v>
      </c>
      <c r="T322">
        <f t="shared" si="4"/>
        <v>299.66869956900337</v>
      </c>
      <c r="U322">
        <v>6.82533397</v>
      </c>
      <c r="V322">
        <v>364.6685938</v>
      </c>
    </row>
    <row r="323" spans="1:22" x14ac:dyDescent="0.35">
      <c r="A323">
        <v>6.6093099999999998</v>
      </c>
      <c r="B323">
        <v>6.8711700000000002</v>
      </c>
      <c r="C323">
        <v>7.0095099999999997</v>
      </c>
      <c r="D323">
        <v>6.5612599999999999</v>
      </c>
      <c r="E323">
        <v>6.5612599999999999</v>
      </c>
      <c r="F323">
        <v>6.8423400000000001</v>
      </c>
      <c r="G323">
        <v>6.63734</v>
      </c>
      <c r="H323">
        <v>6.63734</v>
      </c>
      <c r="I323">
        <v>1716.5076200000001</v>
      </c>
      <c r="J323">
        <v>1705.69552</v>
      </c>
      <c r="K323">
        <v>1594.5483899999999</v>
      </c>
      <c r="L323">
        <v>114.93275</v>
      </c>
      <c r="M323">
        <v>11.469239999999999</v>
      </c>
      <c r="N323">
        <v>39.076799999999999</v>
      </c>
      <c r="O323">
        <v>14.74306</v>
      </c>
      <c r="P323">
        <v>24.5639</v>
      </c>
      <c r="S323">
        <v>6.585</v>
      </c>
      <c r="T323">
        <f t="shared" si="4"/>
        <v>300.67068407943225</v>
      </c>
      <c r="U323">
        <v>6.8289990740000004</v>
      </c>
      <c r="V323">
        <v>365.90096490000002</v>
      </c>
    </row>
    <row r="324" spans="1:22" x14ac:dyDescent="0.35">
      <c r="A324">
        <v>6.6133100000000002</v>
      </c>
      <c r="B324">
        <v>6.8747699999999998</v>
      </c>
      <c r="C324">
        <v>7.0129099999999998</v>
      </c>
      <c r="D324">
        <v>6.5652699999999999</v>
      </c>
      <c r="E324">
        <v>6.5652699999999999</v>
      </c>
      <c r="F324">
        <v>6.8459500000000002</v>
      </c>
      <c r="G324">
        <v>6.6413399999999996</v>
      </c>
      <c r="H324">
        <v>6.6413399999999996</v>
      </c>
      <c r="I324">
        <v>1718.6925699999999</v>
      </c>
      <c r="J324">
        <v>1707.4327800000001</v>
      </c>
      <c r="K324">
        <v>1599.5272199999999</v>
      </c>
      <c r="L324">
        <v>118.3051</v>
      </c>
      <c r="M324">
        <v>12.02965</v>
      </c>
      <c r="N324">
        <v>40.196359999999999</v>
      </c>
      <c r="O324">
        <v>14.74545</v>
      </c>
      <c r="P324">
        <v>24.5639</v>
      </c>
      <c r="S324">
        <v>6.5890000000000004</v>
      </c>
      <c r="T324">
        <f t="shared" si="4"/>
        <v>301.66314786961448</v>
      </c>
      <c r="U324">
        <v>6.8326617000000001</v>
      </c>
      <c r="V324">
        <v>367.1182182</v>
      </c>
    </row>
    <row r="325" spans="1:22" x14ac:dyDescent="0.35">
      <c r="A325">
        <v>6.6173200000000003</v>
      </c>
      <c r="B325">
        <v>6.8783799999999999</v>
      </c>
      <c r="C325">
        <v>7.0163200000000003</v>
      </c>
      <c r="D325">
        <v>6.5692700000000004</v>
      </c>
      <c r="E325">
        <v>6.5692700000000004</v>
      </c>
      <c r="F325">
        <v>6.8495499999999998</v>
      </c>
      <c r="G325">
        <v>6.6453499999999996</v>
      </c>
      <c r="H325">
        <v>6.6453499999999996</v>
      </c>
      <c r="I325">
        <v>1720.69361</v>
      </c>
      <c r="J325">
        <v>1709.0307299999999</v>
      </c>
      <c r="K325">
        <v>1604.39039</v>
      </c>
      <c r="L325">
        <v>121.75264</v>
      </c>
      <c r="M325">
        <v>12.61055</v>
      </c>
      <c r="N325">
        <v>41.344529999999999</v>
      </c>
      <c r="O325">
        <v>14.74799</v>
      </c>
      <c r="P325">
        <v>24.5639</v>
      </c>
      <c r="S325">
        <v>6.593</v>
      </c>
      <c r="T325">
        <f t="shared" ref="T325:T388" si="5">_xlfn.FORECAST.LINEAR(S325,I325:P325,A325:H325)</f>
        <v>302.62998335457451</v>
      </c>
      <c r="U325">
        <v>6.8363317759999997</v>
      </c>
      <c r="V325">
        <v>368.33365220000002</v>
      </c>
    </row>
    <row r="326" spans="1:22" x14ac:dyDescent="0.35">
      <c r="A326">
        <v>6.6213199999999999</v>
      </c>
      <c r="B326">
        <v>6.8819800000000004</v>
      </c>
      <c r="C326">
        <v>7.0197200000000004</v>
      </c>
      <c r="D326">
        <v>6.5732699999999999</v>
      </c>
      <c r="E326">
        <v>6.5732699999999999</v>
      </c>
      <c r="F326">
        <v>6.8531500000000003</v>
      </c>
      <c r="G326">
        <v>6.6493500000000001</v>
      </c>
      <c r="H326">
        <v>6.6493500000000001</v>
      </c>
      <c r="I326">
        <v>1722.5112999999999</v>
      </c>
      <c r="J326">
        <v>1710.48974</v>
      </c>
      <c r="K326">
        <v>1609.13726</v>
      </c>
      <c r="L326">
        <v>125.2764</v>
      </c>
      <c r="M326">
        <v>13.2126</v>
      </c>
      <c r="N326">
        <v>42.521889999999999</v>
      </c>
      <c r="O326">
        <v>14.75071</v>
      </c>
      <c r="P326">
        <v>24.5639</v>
      </c>
      <c r="S326">
        <v>6.5970000000000004</v>
      </c>
      <c r="T326">
        <f t="shared" si="5"/>
        <v>303.61147691839142</v>
      </c>
      <c r="U326">
        <v>6.8399891009999996</v>
      </c>
      <c r="V326">
        <v>369.53056190000001</v>
      </c>
    </row>
    <row r="327" spans="1:22" x14ac:dyDescent="0.35">
      <c r="A327">
        <v>6.6253299999999999</v>
      </c>
      <c r="B327">
        <v>6.8855899999999997</v>
      </c>
      <c r="C327">
        <v>7.0231199999999996</v>
      </c>
      <c r="D327">
        <v>6.57728</v>
      </c>
      <c r="E327">
        <v>6.57728</v>
      </c>
      <c r="F327">
        <v>6.8567600000000004</v>
      </c>
      <c r="G327">
        <v>6.6533499999999997</v>
      </c>
      <c r="H327">
        <v>6.6533499999999997</v>
      </c>
      <c r="I327">
        <v>1724.14624</v>
      </c>
      <c r="J327">
        <v>1711.8102200000001</v>
      </c>
      <c r="K327">
        <v>1613.76722</v>
      </c>
      <c r="L327">
        <v>128.87738999999999</v>
      </c>
      <c r="M327">
        <v>13.83642</v>
      </c>
      <c r="N327">
        <v>43.728999999999999</v>
      </c>
      <c r="O327">
        <v>14.7536</v>
      </c>
      <c r="P327">
        <v>24.5639</v>
      </c>
      <c r="S327">
        <v>6.601</v>
      </c>
      <c r="T327">
        <f t="shared" si="5"/>
        <v>304.56197653590061</v>
      </c>
      <c r="U327">
        <v>6.8436506179999999</v>
      </c>
      <c r="V327">
        <v>370.71965169999999</v>
      </c>
    </row>
    <row r="328" spans="1:22" x14ac:dyDescent="0.35">
      <c r="A328">
        <v>6.6293300000000004</v>
      </c>
      <c r="B328">
        <v>6.8891900000000001</v>
      </c>
      <c r="C328">
        <v>7.0265300000000002</v>
      </c>
      <c r="D328">
        <v>6.5812799999999996</v>
      </c>
      <c r="E328">
        <v>6.5812799999999996</v>
      </c>
      <c r="F328">
        <v>6.86036</v>
      </c>
      <c r="G328">
        <v>6.6573599999999997</v>
      </c>
      <c r="H328">
        <v>6.6573599999999997</v>
      </c>
      <c r="I328">
        <v>1725.5991200000001</v>
      </c>
      <c r="J328">
        <v>1712.99261</v>
      </c>
      <c r="K328">
        <v>1618.2795900000001</v>
      </c>
      <c r="L328">
        <v>132.55663000000001</v>
      </c>
      <c r="M328">
        <v>14.482670000000001</v>
      </c>
      <c r="N328">
        <v>44.966439999999999</v>
      </c>
      <c r="O328">
        <v>14.756690000000001</v>
      </c>
      <c r="P328">
        <v>24.5639</v>
      </c>
      <c r="S328">
        <v>6.6050000000000004</v>
      </c>
      <c r="T328">
        <f t="shared" si="5"/>
        <v>305.52707417695274</v>
      </c>
      <c r="U328">
        <v>6.8473054720000004</v>
      </c>
      <c r="V328">
        <v>371.88817779999999</v>
      </c>
    </row>
    <row r="329" spans="1:22" x14ac:dyDescent="0.35">
      <c r="A329">
        <v>6.6333299999999999</v>
      </c>
      <c r="B329">
        <v>6.8927899999999998</v>
      </c>
      <c r="C329">
        <v>7.0299300000000002</v>
      </c>
      <c r="D329">
        <v>6.5852899999999996</v>
      </c>
      <c r="E329">
        <v>6.5852899999999996</v>
      </c>
      <c r="F329">
        <v>6.8639599999999996</v>
      </c>
      <c r="G329">
        <v>6.6613600000000002</v>
      </c>
      <c r="H329">
        <v>6.6613600000000002</v>
      </c>
      <c r="I329">
        <v>1726.87069</v>
      </c>
      <c r="J329">
        <v>1714.0374099999999</v>
      </c>
      <c r="K329">
        <v>1622.674</v>
      </c>
      <c r="L329">
        <v>136.3151</v>
      </c>
      <c r="M329">
        <v>15.15203</v>
      </c>
      <c r="N329">
        <v>46.234810000000003</v>
      </c>
      <c r="O329">
        <v>14.759980000000001</v>
      </c>
      <c r="P329">
        <v>24.5639</v>
      </c>
      <c r="S329">
        <v>6.609</v>
      </c>
      <c r="T329">
        <f t="shared" si="5"/>
        <v>306.47937397345595</v>
      </c>
      <c r="U329">
        <v>6.8509544570000003</v>
      </c>
      <c r="V329">
        <v>373.04038400000002</v>
      </c>
    </row>
    <row r="330" spans="1:22" x14ac:dyDescent="0.35">
      <c r="A330">
        <v>6.63734</v>
      </c>
      <c r="B330">
        <v>6.8963999999999999</v>
      </c>
      <c r="C330">
        <v>7.0333300000000003</v>
      </c>
      <c r="D330">
        <v>6.5892900000000001</v>
      </c>
      <c r="E330">
        <v>6.5892900000000001</v>
      </c>
      <c r="F330">
        <v>6.8675699999999997</v>
      </c>
      <c r="G330">
        <v>6.6653700000000002</v>
      </c>
      <c r="H330">
        <v>6.6653700000000002</v>
      </c>
      <c r="I330">
        <v>1727.9617599999999</v>
      </c>
      <c r="J330">
        <v>1714.9451300000001</v>
      </c>
      <c r="K330">
        <v>1626.94982</v>
      </c>
      <c r="L330">
        <v>140.15380999999999</v>
      </c>
      <c r="M330">
        <v>15.845179999999999</v>
      </c>
      <c r="N330">
        <v>47.534680000000002</v>
      </c>
      <c r="O330">
        <v>14.763489999999999</v>
      </c>
      <c r="P330">
        <v>24.5639</v>
      </c>
      <c r="S330">
        <v>6.6130000000000004</v>
      </c>
      <c r="T330">
        <f t="shared" si="5"/>
        <v>307.41895348777689</v>
      </c>
      <c r="U330">
        <v>6.8546072179999999</v>
      </c>
      <c r="V330">
        <v>374.20126420000003</v>
      </c>
    </row>
    <row r="331" spans="1:22" x14ac:dyDescent="0.35">
      <c r="A331">
        <v>6.6413399999999996</v>
      </c>
      <c r="B331">
        <v>6.9</v>
      </c>
      <c r="C331">
        <v>7.03674</v>
      </c>
      <c r="D331">
        <v>6.5932899999999997</v>
      </c>
      <c r="E331">
        <v>6.5932899999999997</v>
      </c>
      <c r="F331">
        <v>6.8711700000000002</v>
      </c>
      <c r="G331">
        <v>6.6693699999999998</v>
      </c>
      <c r="H331">
        <v>6.6693699999999998</v>
      </c>
      <c r="I331">
        <v>1728.8732199999999</v>
      </c>
      <c r="J331">
        <v>1715.7163499999999</v>
      </c>
      <c r="K331">
        <v>1631.1065900000001</v>
      </c>
      <c r="L331">
        <v>144.07373999999999</v>
      </c>
      <c r="M331">
        <v>16.562819999999999</v>
      </c>
      <c r="N331">
        <v>48.866669999999999</v>
      </c>
      <c r="O331">
        <v>14.76722</v>
      </c>
      <c r="P331">
        <v>24.5639</v>
      </c>
      <c r="S331">
        <v>6.617</v>
      </c>
      <c r="T331">
        <f t="shared" si="5"/>
        <v>308.37289976055399</v>
      </c>
      <c r="U331">
        <v>6.8582536149999997</v>
      </c>
      <c r="V331">
        <v>375.34258069999998</v>
      </c>
    </row>
    <row r="332" spans="1:22" x14ac:dyDescent="0.35">
      <c r="A332">
        <v>6.6453499999999996</v>
      </c>
      <c r="B332">
        <v>6.9</v>
      </c>
      <c r="C332">
        <v>7.0401400000000001</v>
      </c>
      <c r="D332">
        <v>6.5972999999999997</v>
      </c>
      <c r="E332">
        <v>6.5972999999999997</v>
      </c>
      <c r="F332">
        <v>6.8747699999999998</v>
      </c>
      <c r="G332">
        <v>6.6733700000000002</v>
      </c>
      <c r="H332">
        <v>6.6733700000000002</v>
      </c>
      <c r="I332">
        <v>1729.6060199999999</v>
      </c>
      <c r="J332">
        <v>1716.35166</v>
      </c>
      <c r="K332">
        <v>1635.1438800000001</v>
      </c>
      <c r="L332">
        <v>148.07585</v>
      </c>
      <c r="M332">
        <v>17.305669999999999</v>
      </c>
      <c r="N332">
        <v>50.231369999999998</v>
      </c>
      <c r="O332">
        <v>14.7712</v>
      </c>
      <c r="P332">
        <v>24.5639</v>
      </c>
      <c r="S332">
        <v>6.6210000000000004</v>
      </c>
      <c r="T332">
        <f t="shared" si="5"/>
        <v>311.05869887536392</v>
      </c>
      <c r="U332">
        <v>6.8606567050000002</v>
      </c>
      <c r="V332">
        <v>378.14323059999998</v>
      </c>
    </row>
    <row r="333" spans="1:22" x14ac:dyDescent="0.35">
      <c r="A333">
        <v>6.6493500000000001</v>
      </c>
      <c r="B333">
        <v>6.9036</v>
      </c>
      <c r="C333">
        <v>7.0435400000000001</v>
      </c>
      <c r="D333">
        <v>6.6013000000000002</v>
      </c>
      <c r="E333">
        <v>6.6013000000000002</v>
      </c>
      <c r="F333">
        <v>6.8783799999999999</v>
      </c>
      <c r="G333">
        <v>6.6773800000000003</v>
      </c>
      <c r="H333">
        <v>6.6773800000000003</v>
      </c>
      <c r="I333">
        <v>1730.1611600000001</v>
      </c>
      <c r="J333">
        <v>1716.35166</v>
      </c>
      <c r="K333">
        <v>1639.0612699999999</v>
      </c>
      <c r="L333">
        <v>152.16111000000001</v>
      </c>
      <c r="M333">
        <v>18.074459999999998</v>
      </c>
      <c r="N333">
        <v>51.629390000000001</v>
      </c>
      <c r="O333">
        <v>14.77544</v>
      </c>
      <c r="P333">
        <v>24.5639</v>
      </c>
      <c r="S333">
        <v>6.625</v>
      </c>
      <c r="T333">
        <f t="shared" si="5"/>
        <v>311.99424566941161</v>
      </c>
      <c r="U333">
        <v>6.8643089169999998</v>
      </c>
      <c r="V333">
        <v>379.24434960000002</v>
      </c>
    </row>
    <row r="334" spans="1:22" x14ac:dyDescent="0.35">
      <c r="A334">
        <v>6.6533499999999997</v>
      </c>
      <c r="B334">
        <v>6.9072100000000001</v>
      </c>
      <c r="C334">
        <v>7.0469499999999998</v>
      </c>
      <c r="D334">
        <v>6.6053100000000002</v>
      </c>
      <c r="E334">
        <v>6.6053100000000002</v>
      </c>
      <c r="F334">
        <v>6.8819800000000004</v>
      </c>
      <c r="G334">
        <v>6.6813799999999999</v>
      </c>
      <c r="H334">
        <v>6.6813799999999999</v>
      </c>
      <c r="I334">
        <v>1730.53972</v>
      </c>
      <c r="J334">
        <v>1716.8516999999999</v>
      </c>
      <c r="K334">
        <v>1642.8583900000001</v>
      </c>
      <c r="L334">
        <v>156.33046999999999</v>
      </c>
      <c r="M334">
        <v>18.86993</v>
      </c>
      <c r="N334">
        <v>53.061349999999997</v>
      </c>
      <c r="O334">
        <v>14.779949999999999</v>
      </c>
      <c r="P334">
        <v>24.5639</v>
      </c>
      <c r="S334">
        <v>6.6289999999999996</v>
      </c>
      <c r="T334">
        <f t="shared" si="5"/>
        <v>312.92645585724676</v>
      </c>
      <c r="U334">
        <v>6.8679477819999999</v>
      </c>
      <c r="V334">
        <v>380.35077280000002</v>
      </c>
    </row>
    <row r="335" spans="1:22" x14ac:dyDescent="0.35">
      <c r="A335">
        <v>6.6573599999999997</v>
      </c>
      <c r="B335">
        <v>6.9108099999999997</v>
      </c>
      <c r="C335">
        <v>7.0503499999999999</v>
      </c>
      <c r="D335">
        <v>6.6093099999999998</v>
      </c>
      <c r="E335">
        <v>6.6093099999999998</v>
      </c>
      <c r="F335">
        <v>6.8855899999999997</v>
      </c>
      <c r="G335">
        <v>6.6853899999999999</v>
      </c>
      <c r="H335">
        <v>6.6853899999999999</v>
      </c>
      <c r="I335">
        <v>1730.7428199999999</v>
      </c>
      <c r="J335">
        <v>1717.21714</v>
      </c>
      <c r="K335">
        <v>1646.5349200000001</v>
      </c>
      <c r="L335">
        <v>160.58484999999999</v>
      </c>
      <c r="M335">
        <v>19.69284</v>
      </c>
      <c r="N335">
        <v>54.52787</v>
      </c>
      <c r="O335">
        <v>14.78476</v>
      </c>
      <c r="P335">
        <v>24.5639</v>
      </c>
      <c r="S335">
        <v>6.633</v>
      </c>
      <c r="T335">
        <f t="shared" si="5"/>
        <v>313.85844733159684</v>
      </c>
      <c r="U335">
        <v>6.8715799679999998</v>
      </c>
      <c r="V335">
        <v>381.4785364</v>
      </c>
    </row>
    <row r="336" spans="1:22" x14ac:dyDescent="0.35">
      <c r="A336">
        <v>6.6613600000000002</v>
      </c>
      <c r="B336">
        <v>6.9144100000000002</v>
      </c>
      <c r="C336">
        <v>7.05375</v>
      </c>
      <c r="D336">
        <v>6.6133100000000002</v>
      </c>
      <c r="E336">
        <v>6.6133100000000002</v>
      </c>
      <c r="F336">
        <v>6.8891900000000001</v>
      </c>
      <c r="G336">
        <v>6.6893900000000004</v>
      </c>
      <c r="H336">
        <v>6.6893900000000004</v>
      </c>
      <c r="I336">
        <v>1730.7716700000001</v>
      </c>
      <c r="J336">
        <v>1717.4486899999999</v>
      </c>
      <c r="K336">
        <v>1650.0905299999999</v>
      </c>
      <c r="L336">
        <v>164.92518999999999</v>
      </c>
      <c r="M336">
        <v>20.543959999999998</v>
      </c>
      <c r="N336">
        <v>56.029559999999996</v>
      </c>
      <c r="O336">
        <v>14.789870000000001</v>
      </c>
      <c r="P336">
        <v>24.5639</v>
      </c>
      <c r="S336">
        <v>6.6369999999999996</v>
      </c>
      <c r="T336">
        <f t="shared" si="5"/>
        <v>314.80247824231265</v>
      </c>
      <c r="U336">
        <v>6.8752057750000004</v>
      </c>
      <c r="V336">
        <v>382.58482909999998</v>
      </c>
    </row>
    <row r="337" spans="1:22" x14ac:dyDescent="0.35">
      <c r="A337">
        <v>6.6653700000000002</v>
      </c>
      <c r="B337">
        <v>6.9180200000000003</v>
      </c>
      <c r="C337">
        <v>7.0571599999999997</v>
      </c>
      <c r="D337">
        <v>6.6173200000000003</v>
      </c>
      <c r="E337">
        <v>6.6173200000000003</v>
      </c>
      <c r="F337">
        <v>6.8927899999999998</v>
      </c>
      <c r="G337">
        <v>6.69339</v>
      </c>
      <c r="H337">
        <v>6.69339</v>
      </c>
      <c r="I337">
        <v>1730.6275000000001</v>
      </c>
      <c r="J337">
        <v>1717.54709</v>
      </c>
      <c r="K337">
        <v>1653.5249699999999</v>
      </c>
      <c r="L337">
        <v>169.35238000000001</v>
      </c>
      <c r="M337">
        <v>21.42409</v>
      </c>
      <c r="N337">
        <v>57.567059999999998</v>
      </c>
      <c r="O337">
        <v>14.795310000000001</v>
      </c>
      <c r="P337">
        <v>24.5639</v>
      </c>
      <c r="S337">
        <v>6.641</v>
      </c>
      <c r="T337">
        <f t="shared" si="5"/>
        <v>315.71679469652008</v>
      </c>
      <c r="U337">
        <v>6.8788386089999998</v>
      </c>
      <c r="V337">
        <v>383.68553889999998</v>
      </c>
    </row>
    <row r="338" spans="1:22" x14ac:dyDescent="0.35">
      <c r="A338">
        <v>6.6693699999999998</v>
      </c>
      <c r="B338">
        <v>6.9216199999999999</v>
      </c>
      <c r="C338">
        <v>7.0605599999999997</v>
      </c>
      <c r="D338">
        <v>6.6213199999999999</v>
      </c>
      <c r="E338">
        <v>6.6213199999999999</v>
      </c>
      <c r="F338">
        <v>6.8963999999999999</v>
      </c>
      <c r="G338">
        <v>6.6974</v>
      </c>
      <c r="H338">
        <v>6.6974</v>
      </c>
      <c r="I338">
        <v>1730.3116299999999</v>
      </c>
      <c r="J338">
        <v>1717.5131200000001</v>
      </c>
      <c r="K338">
        <v>1656.83799</v>
      </c>
      <c r="L338">
        <v>173.86732000000001</v>
      </c>
      <c r="M338">
        <v>22.334019999999999</v>
      </c>
      <c r="N338">
        <v>59.141010000000001</v>
      </c>
      <c r="O338">
        <v>14.80109</v>
      </c>
      <c r="P338">
        <v>24.5639</v>
      </c>
      <c r="S338">
        <v>6.6449999999999996</v>
      </c>
      <c r="T338">
        <f t="shared" si="5"/>
        <v>316.66249576979681</v>
      </c>
      <c r="U338">
        <v>6.882457649</v>
      </c>
      <c r="V338">
        <v>384.77914279999999</v>
      </c>
    </row>
    <row r="339" spans="1:22" x14ac:dyDescent="0.35">
      <c r="A339">
        <v>6.6733700000000002</v>
      </c>
      <c r="B339">
        <v>6.92523</v>
      </c>
      <c r="C339">
        <v>7.0639599999999998</v>
      </c>
      <c r="D339">
        <v>6.6253299999999999</v>
      </c>
      <c r="E339">
        <v>6.6253299999999999</v>
      </c>
      <c r="F339">
        <v>6.9</v>
      </c>
      <c r="G339">
        <v>6.7</v>
      </c>
      <c r="H339">
        <v>6.7</v>
      </c>
      <c r="I339">
        <v>1729.8254199999999</v>
      </c>
      <c r="J339">
        <v>1717.3475900000001</v>
      </c>
      <c r="K339">
        <v>1660.0293899999999</v>
      </c>
      <c r="L339">
        <v>178.47087999999999</v>
      </c>
      <c r="M339">
        <v>23.27458</v>
      </c>
      <c r="N339">
        <v>60.752040000000001</v>
      </c>
      <c r="O339">
        <v>14.80505</v>
      </c>
      <c r="P339">
        <v>24.5639</v>
      </c>
      <c r="S339">
        <v>6.649</v>
      </c>
      <c r="T339">
        <f t="shared" si="5"/>
        <v>318.13506049905845</v>
      </c>
      <c r="U339">
        <v>6.8861085900000001</v>
      </c>
      <c r="V339">
        <v>386.48017370000002</v>
      </c>
    </row>
    <row r="340" spans="1:22" x14ac:dyDescent="0.35">
      <c r="A340">
        <v>6.6773800000000003</v>
      </c>
      <c r="B340">
        <v>6.9288299999999996</v>
      </c>
      <c r="C340">
        <v>7.0673700000000004</v>
      </c>
      <c r="D340">
        <v>6.6293300000000004</v>
      </c>
      <c r="E340">
        <v>6.6293300000000004</v>
      </c>
      <c r="F340">
        <v>6.9</v>
      </c>
      <c r="G340">
        <v>6.7013999999999996</v>
      </c>
      <c r="H340">
        <v>6.7013999999999996</v>
      </c>
      <c r="I340">
        <v>1729.17029</v>
      </c>
      <c r="J340">
        <v>1717.05134</v>
      </c>
      <c r="K340">
        <v>1663.0989999999999</v>
      </c>
      <c r="L340">
        <v>183.16391999999999</v>
      </c>
      <c r="M340">
        <v>24.246600000000001</v>
      </c>
      <c r="N340">
        <v>60.752040000000001</v>
      </c>
      <c r="O340">
        <v>14.80724</v>
      </c>
      <c r="P340">
        <v>24.5639</v>
      </c>
      <c r="S340">
        <v>6.6529999999999996</v>
      </c>
      <c r="T340">
        <f t="shared" si="5"/>
        <v>318.14637973532081</v>
      </c>
      <c r="U340">
        <v>6.8897324160000002</v>
      </c>
      <c r="V340">
        <v>387.39352989999998</v>
      </c>
    </row>
    <row r="341" spans="1:22" x14ac:dyDescent="0.35">
      <c r="A341">
        <v>6.6813799999999999</v>
      </c>
      <c r="B341">
        <v>6.9324300000000001</v>
      </c>
      <c r="C341">
        <v>7.0707700000000004</v>
      </c>
      <c r="D341">
        <v>6.6333299999999999</v>
      </c>
      <c r="E341">
        <v>6.6333299999999999</v>
      </c>
      <c r="F341">
        <v>6.9036</v>
      </c>
      <c r="G341">
        <v>6.7054099999999996</v>
      </c>
      <c r="H341">
        <v>6.7054099999999996</v>
      </c>
      <c r="I341">
        <v>1728.3476900000001</v>
      </c>
      <c r="J341">
        <v>1716.6252400000001</v>
      </c>
      <c r="K341">
        <v>1666.0466699999999</v>
      </c>
      <c r="L341">
        <v>187.94727</v>
      </c>
      <c r="M341">
        <v>25.250920000000001</v>
      </c>
      <c r="N341">
        <v>62.400790000000001</v>
      </c>
      <c r="O341">
        <v>14.81378</v>
      </c>
      <c r="P341">
        <v>24.5639</v>
      </c>
      <c r="S341">
        <v>6.657</v>
      </c>
      <c r="T341">
        <f t="shared" si="5"/>
        <v>319.08537909314327</v>
      </c>
      <c r="U341">
        <v>6.8933400139999996</v>
      </c>
      <c r="V341">
        <v>388.46653359999999</v>
      </c>
    </row>
    <row r="342" spans="1:22" x14ac:dyDescent="0.35">
      <c r="A342">
        <v>6.6853899999999999</v>
      </c>
      <c r="B342">
        <v>6.9360400000000002</v>
      </c>
      <c r="C342">
        <v>7.0741699999999996</v>
      </c>
      <c r="D342">
        <v>6.63734</v>
      </c>
      <c r="E342">
        <v>6.63734</v>
      </c>
      <c r="F342">
        <v>6.9072100000000001</v>
      </c>
      <c r="G342">
        <v>6.7094100000000001</v>
      </c>
      <c r="H342">
        <v>6.7094100000000001</v>
      </c>
      <c r="I342">
        <v>1727.35916</v>
      </c>
      <c r="J342">
        <v>1716.0702000000001</v>
      </c>
      <c r="K342">
        <v>1668.87231</v>
      </c>
      <c r="L342">
        <v>192.82176000000001</v>
      </c>
      <c r="M342">
        <v>26.288419999999999</v>
      </c>
      <c r="N342">
        <v>64.087919999999997</v>
      </c>
      <c r="O342">
        <v>14.820729999999999</v>
      </c>
      <c r="P342">
        <v>24.5639</v>
      </c>
      <c r="S342">
        <v>6.6609999999999996</v>
      </c>
      <c r="T342">
        <f t="shared" si="5"/>
        <v>320.00681680008711</v>
      </c>
      <c r="U342">
        <v>6.8969511819999996</v>
      </c>
      <c r="V342">
        <v>389.54604619999998</v>
      </c>
    </row>
    <row r="343" spans="1:22" x14ac:dyDescent="0.35">
      <c r="A343">
        <v>6.6893900000000004</v>
      </c>
      <c r="B343">
        <v>6.9396399999999998</v>
      </c>
      <c r="C343">
        <v>7.0775800000000002</v>
      </c>
      <c r="D343">
        <v>6.6413399999999996</v>
      </c>
      <c r="E343">
        <v>6.6413399999999996</v>
      </c>
      <c r="F343">
        <v>6.9108099999999997</v>
      </c>
      <c r="G343">
        <v>6.7134099999999997</v>
      </c>
      <c r="H343">
        <v>6.7134099999999997</v>
      </c>
      <c r="I343">
        <v>1726.2062599999999</v>
      </c>
      <c r="J343">
        <v>1715.38716</v>
      </c>
      <c r="K343">
        <v>1671.57584</v>
      </c>
      <c r="L343">
        <v>197.78818000000001</v>
      </c>
      <c r="M343">
        <v>27.359960000000001</v>
      </c>
      <c r="N343">
        <v>65.814080000000004</v>
      </c>
      <c r="O343">
        <v>14.82812</v>
      </c>
      <c r="P343">
        <v>24.5639</v>
      </c>
      <c r="S343">
        <v>6.665</v>
      </c>
      <c r="T343">
        <f t="shared" si="5"/>
        <v>320.95829729049365</v>
      </c>
      <c r="U343">
        <v>6.900555056</v>
      </c>
      <c r="V343">
        <v>390.6184045</v>
      </c>
    </row>
    <row r="344" spans="1:22" x14ac:dyDescent="0.35">
      <c r="A344">
        <v>6.69339</v>
      </c>
      <c r="B344">
        <v>6.9432400000000003</v>
      </c>
      <c r="C344">
        <v>7.0809800000000003</v>
      </c>
      <c r="D344">
        <v>6.6453499999999996</v>
      </c>
      <c r="E344">
        <v>6.6453499999999996</v>
      </c>
      <c r="F344">
        <v>6.9144100000000002</v>
      </c>
      <c r="G344">
        <v>6.7174199999999997</v>
      </c>
      <c r="H344">
        <v>6.7174199999999997</v>
      </c>
      <c r="I344">
        <v>1724.8906099999999</v>
      </c>
      <c r="J344">
        <v>1714.57708</v>
      </c>
      <c r="K344">
        <v>1674.1572200000001</v>
      </c>
      <c r="L344">
        <v>202.84730999999999</v>
      </c>
      <c r="M344">
        <v>28.466439999999999</v>
      </c>
      <c r="N344">
        <v>67.579909999999998</v>
      </c>
      <c r="O344">
        <v>14.83596</v>
      </c>
      <c r="P344">
        <v>24.5639</v>
      </c>
      <c r="S344">
        <v>6.6689999999999996</v>
      </c>
      <c r="T344">
        <f t="shared" si="5"/>
        <v>321.8986533183197</v>
      </c>
      <c r="U344">
        <v>6.9041518240000004</v>
      </c>
      <c r="V344">
        <v>391.674127</v>
      </c>
    </row>
    <row r="345" spans="1:22" x14ac:dyDescent="0.35">
      <c r="A345">
        <v>6.6974</v>
      </c>
      <c r="B345">
        <v>6.9468500000000004</v>
      </c>
      <c r="C345">
        <v>7.0843800000000003</v>
      </c>
      <c r="D345">
        <v>6.6493500000000001</v>
      </c>
      <c r="E345">
        <v>6.6493500000000001</v>
      </c>
      <c r="F345">
        <v>6.9180200000000003</v>
      </c>
      <c r="G345">
        <v>6.7214200000000002</v>
      </c>
      <c r="H345">
        <v>6.7214200000000002</v>
      </c>
      <c r="I345">
        <v>1723.4138700000001</v>
      </c>
      <c r="J345">
        <v>1713.6409699999999</v>
      </c>
      <c r="K345">
        <v>1676.61644</v>
      </c>
      <c r="L345">
        <v>207.99991</v>
      </c>
      <c r="M345">
        <v>29.60877</v>
      </c>
      <c r="N345">
        <v>69.386089999999996</v>
      </c>
      <c r="O345">
        <v>14.8443</v>
      </c>
      <c r="P345">
        <v>24.5639</v>
      </c>
      <c r="S345">
        <v>6.673</v>
      </c>
      <c r="T345">
        <f t="shared" si="5"/>
        <v>322.84578101792431</v>
      </c>
      <c r="U345">
        <v>6.9077516210000001</v>
      </c>
      <c r="V345">
        <v>392.7591592</v>
      </c>
    </row>
    <row r="346" spans="1:22" x14ac:dyDescent="0.35">
      <c r="A346">
        <v>6.7</v>
      </c>
      <c r="B346">
        <v>6.95045</v>
      </c>
      <c r="C346">
        <v>7.08779</v>
      </c>
      <c r="D346">
        <v>6.6533499999999997</v>
      </c>
      <c r="E346">
        <v>6.6533499999999997</v>
      </c>
      <c r="F346">
        <v>6.9216199999999999</v>
      </c>
      <c r="G346">
        <v>6.7254300000000002</v>
      </c>
      <c r="H346">
        <v>6.7254300000000002</v>
      </c>
      <c r="I346">
        <v>1722.36842</v>
      </c>
      <c r="J346">
        <v>1712.5798299999999</v>
      </c>
      <c r="K346">
        <v>1678.95354</v>
      </c>
      <c r="L346">
        <v>213.24671000000001</v>
      </c>
      <c r="M346">
        <v>30.787870000000002</v>
      </c>
      <c r="N346">
        <v>71.233270000000005</v>
      </c>
      <c r="O346">
        <v>14.853149999999999</v>
      </c>
      <c r="P346">
        <v>24.5639</v>
      </c>
      <c r="S346">
        <v>6.6769999999999996</v>
      </c>
      <c r="T346">
        <f t="shared" si="5"/>
        <v>325.96837102629797</v>
      </c>
      <c r="U346">
        <v>6.9108839849999999</v>
      </c>
      <c r="V346">
        <v>391.6743821</v>
      </c>
    </row>
    <row r="347" spans="1:22" x14ac:dyDescent="0.35">
      <c r="A347">
        <v>6.7013999999999996</v>
      </c>
      <c r="B347">
        <v>6.9540499999999996</v>
      </c>
      <c r="C347">
        <v>7.0911900000000001</v>
      </c>
      <c r="D347">
        <v>6.6573599999999997</v>
      </c>
      <c r="E347">
        <v>6.6573599999999997</v>
      </c>
      <c r="F347">
        <v>6.92523</v>
      </c>
      <c r="G347">
        <v>6.7294299999999998</v>
      </c>
      <c r="H347">
        <v>6.7294299999999998</v>
      </c>
      <c r="I347">
        <v>1721.7777599999999</v>
      </c>
      <c r="J347">
        <v>1711.39474</v>
      </c>
      <c r="K347">
        <v>1681.16857</v>
      </c>
      <c r="L347">
        <v>218.58842000000001</v>
      </c>
      <c r="M347">
        <v>32.00468</v>
      </c>
      <c r="N347">
        <v>73.122110000000006</v>
      </c>
      <c r="O347">
        <v>14.862539999999999</v>
      </c>
      <c r="P347">
        <v>24.5639</v>
      </c>
      <c r="S347">
        <v>6.681</v>
      </c>
      <c r="T347">
        <f t="shared" si="5"/>
        <v>330.96293872800379</v>
      </c>
      <c r="U347">
        <v>6.9136198029999996</v>
      </c>
      <c r="V347">
        <v>388.8380161</v>
      </c>
    </row>
    <row r="348" spans="1:22" x14ac:dyDescent="0.35">
      <c r="A348">
        <v>6.7054099999999996</v>
      </c>
      <c r="B348">
        <v>6.9576599999999997</v>
      </c>
      <c r="C348">
        <v>7.0945900000000002</v>
      </c>
      <c r="D348">
        <v>6.6613600000000002</v>
      </c>
      <c r="E348">
        <v>6.6613600000000002</v>
      </c>
      <c r="F348">
        <v>6.9288299999999996</v>
      </c>
      <c r="G348">
        <v>6.7334300000000002</v>
      </c>
      <c r="H348">
        <v>6.7334300000000002</v>
      </c>
      <c r="I348">
        <v>1719.9840099999999</v>
      </c>
      <c r="J348">
        <v>1710.0867699999999</v>
      </c>
      <c r="K348">
        <v>1683.26162</v>
      </c>
      <c r="L348">
        <v>224.02572000000001</v>
      </c>
      <c r="M348">
        <v>33.26014</v>
      </c>
      <c r="N348">
        <v>75.053299999999993</v>
      </c>
      <c r="O348">
        <v>14.87251</v>
      </c>
      <c r="P348">
        <v>24.5639</v>
      </c>
      <c r="S348">
        <v>6.6849999999999996</v>
      </c>
      <c r="T348">
        <f t="shared" si="5"/>
        <v>331.95775957774458</v>
      </c>
      <c r="U348">
        <v>6.9172147629999996</v>
      </c>
      <c r="V348">
        <v>389.93459919999998</v>
      </c>
    </row>
    <row r="349" spans="1:22" x14ac:dyDescent="0.35">
      <c r="A349">
        <v>6.7094100000000001</v>
      </c>
      <c r="B349">
        <v>6.9612600000000002</v>
      </c>
      <c r="C349">
        <v>7.0979999999999999</v>
      </c>
      <c r="D349">
        <v>6.6653700000000002</v>
      </c>
      <c r="E349">
        <v>6.6653700000000002</v>
      </c>
      <c r="F349">
        <v>6.9324300000000001</v>
      </c>
      <c r="G349">
        <v>6.7374400000000003</v>
      </c>
      <c r="H349">
        <v>6.7374400000000003</v>
      </c>
      <c r="I349">
        <v>1718.0344399999999</v>
      </c>
      <c r="J349">
        <v>1708.6570200000001</v>
      </c>
      <c r="K349">
        <v>1685.2328199999999</v>
      </c>
      <c r="L349">
        <v>229.55927</v>
      </c>
      <c r="M349">
        <v>34.555219999999998</v>
      </c>
      <c r="N349">
        <v>77.027500000000003</v>
      </c>
      <c r="O349">
        <v>14.883100000000001</v>
      </c>
      <c r="P349">
        <v>24.5639</v>
      </c>
      <c r="S349">
        <v>6.6890000000000001</v>
      </c>
      <c r="T349">
        <f t="shared" si="5"/>
        <v>332.96564594102165</v>
      </c>
      <c r="U349">
        <v>6.9208021720000001</v>
      </c>
      <c r="V349">
        <v>391.00767300000001</v>
      </c>
    </row>
    <row r="350" spans="1:22" x14ac:dyDescent="0.35">
      <c r="A350">
        <v>6.7134099999999997</v>
      </c>
      <c r="B350">
        <v>6.9648599999999998</v>
      </c>
      <c r="C350">
        <v>7.1</v>
      </c>
      <c r="D350">
        <v>6.6693699999999998</v>
      </c>
      <c r="E350">
        <v>6.6693699999999998</v>
      </c>
      <c r="F350">
        <v>6.9360400000000002</v>
      </c>
      <c r="G350">
        <v>6.7414399999999999</v>
      </c>
      <c r="H350">
        <v>6.7414399999999999</v>
      </c>
      <c r="I350">
        <v>1715.9308799999999</v>
      </c>
      <c r="J350">
        <v>1707.10662</v>
      </c>
      <c r="K350">
        <v>1686.33548</v>
      </c>
      <c r="L350">
        <v>235.18969999999999</v>
      </c>
      <c r="M350">
        <v>35.890889999999999</v>
      </c>
      <c r="N350">
        <v>79.045379999999994</v>
      </c>
      <c r="O350">
        <v>14.89432</v>
      </c>
      <c r="P350">
        <v>24.5639</v>
      </c>
      <c r="S350">
        <v>6.6929999999999996</v>
      </c>
      <c r="T350">
        <f t="shared" si="5"/>
        <v>333.96348619288983</v>
      </c>
      <c r="U350">
        <v>6.9239167100000003</v>
      </c>
      <c r="V350">
        <v>392.13710509999999</v>
      </c>
    </row>
    <row r="351" spans="1:22" x14ac:dyDescent="0.35">
      <c r="A351">
        <v>6.7174199999999997</v>
      </c>
      <c r="B351">
        <v>6.9684699999999999</v>
      </c>
      <c r="C351">
        <v>7.1013999999999999</v>
      </c>
      <c r="D351">
        <v>6.6733700000000002</v>
      </c>
      <c r="E351">
        <v>6.6733700000000002</v>
      </c>
      <c r="F351">
        <v>6.9396399999999998</v>
      </c>
      <c r="G351">
        <v>6.7454499999999999</v>
      </c>
      <c r="H351">
        <v>6.7454499999999999</v>
      </c>
      <c r="I351">
        <v>1713.6751899999999</v>
      </c>
      <c r="J351">
        <v>1705.4367400000001</v>
      </c>
      <c r="K351">
        <v>1687.08231</v>
      </c>
      <c r="L351">
        <v>240.91762</v>
      </c>
      <c r="M351">
        <v>37.268149999999999</v>
      </c>
      <c r="N351">
        <v>81.107619999999997</v>
      </c>
      <c r="O351">
        <v>14.906219999999999</v>
      </c>
      <c r="P351">
        <v>24.5639</v>
      </c>
      <c r="S351">
        <v>6.6970000000000001</v>
      </c>
      <c r="T351">
        <f t="shared" si="5"/>
        <v>334.92815934408645</v>
      </c>
      <c r="U351">
        <v>6.9268342570000003</v>
      </c>
      <c r="V351">
        <v>393.29263850000001</v>
      </c>
    </row>
    <row r="352" spans="1:22" x14ac:dyDescent="0.35">
      <c r="A352">
        <v>6.7214200000000002</v>
      </c>
      <c r="B352">
        <v>6.9720700000000004</v>
      </c>
      <c r="C352">
        <v>7.1048</v>
      </c>
      <c r="D352">
        <v>6.6773800000000003</v>
      </c>
      <c r="E352">
        <v>6.6773800000000003</v>
      </c>
      <c r="F352">
        <v>6.9432400000000003</v>
      </c>
      <c r="G352">
        <v>6.7494500000000004</v>
      </c>
      <c r="H352">
        <v>6.7494500000000004</v>
      </c>
      <c r="I352">
        <v>1711.2692999999999</v>
      </c>
      <c r="J352">
        <v>1703.6485499999999</v>
      </c>
      <c r="K352">
        <v>1688.8102899999999</v>
      </c>
      <c r="L352">
        <v>246.74360999999999</v>
      </c>
      <c r="M352">
        <v>38.688009999999998</v>
      </c>
      <c r="N352">
        <v>83.214910000000003</v>
      </c>
      <c r="O352">
        <v>14.918850000000001</v>
      </c>
      <c r="P352">
        <v>24.5639</v>
      </c>
      <c r="S352">
        <v>6.7009999999999996</v>
      </c>
      <c r="T352">
        <f t="shared" si="5"/>
        <v>335.96273142436621</v>
      </c>
      <c r="U352">
        <v>6.9304060329999997</v>
      </c>
      <c r="V352">
        <v>394.38031740000002</v>
      </c>
    </row>
    <row r="353" spans="1:22" x14ac:dyDescent="0.35">
      <c r="A353">
        <v>6.7254300000000002</v>
      </c>
      <c r="B353">
        <v>6.9756799999999997</v>
      </c>
      <c r="C353">
        <v>7.1082099999999997</v>
      </c>
      <c r="D353">
        <v>6.6813799999999999</v>
      </c>
      <c r="E353">
        <v>6.6813799999999999</v>
      </c>
      <c r="F353">
        <v>6.9468500000000004</v>
      </c>
      <c r="G353">
        <v>6.75345</v>
      </c>
      <c r="H353">
        <v>6.75345</v>
      </c>
      <c r="I353">
        <v>1708.71515</v>
      </c>
      <c r="J353">
        <v>1701.74326</v>
      </c>
      <c r="K353">
        <v>1690.41696</v>
      </c>
      <c r="L353">
        <v>252.66820000000001</v>
      </c>
      <c r="M353">
        <v>40.151479999999999</v>
      </c>
      <c r="N353">
        <v>85.367909999999995</v>
      </c>
      <c r="O353">
        <v>14.932230000000001</v>
      </c>
      <c r="P353">
        <v>24.5639</v>
      </c>
      <c r="S353">
        <v>6.7050000000000001</v>
      </c>
      <c r="T353">
        <f t="shared" si="5"/>
        <v>337.00621026870067</v>
      </c>
      <c r="U353">
        <v>6.9339831309999997</v>
      </c>
      <c r="V353">
        <v>395.49891919999999</v>
      </c>
    </row>
    <row r="354" spans="1:22" x14ac:dyDescent="0.35">
      <c r="A354">
        <v>6.7294299999999998</v>
      </c>
      <c r="B354">
        <v>6.9792800000000002</v>
      </c>
      <c r="C354">
        <v>7.1116099999999998</v>
      </c>
      <c r="D354">
        <v>6.6853899999999999</v>
      </c>
      <c r="E354">
        <v>6.6853899999999999</v>
      </c>
      <c r="F354">
        <v>6.95045</v>
      </c>
      <c r="G354">
        <v>6.75746</v>
      </c>
      <c r="H354">
        <v>6.75746</v>
      </c>
      <c r="I354">
        <v>1706.0147099999999</v>
      </c>
      <c r="J354">
        <v>1699.7221</v>
      </c>
      <c r="K354">
        <v>1691.9025899999999</v>
      </c>
      <c r="L354">
        <v>258.69191999999998</v>
      </c>
      <c r="M354">
        <v>41.659590000000001</v>
      </c>
      <c r="N354">
        <v>87.567319999999995</v>
      </c>
      <c r="O354">
        <v>14.94641</v>
      </c>
      <c r="P354">
        <v>24.5639</v>
      </c>
      <c r="S354">
        <v>6.7089999999999996</v>
      </c>
      <c r="T354">
        <f t="shared" si="5"/>
        <v>338.06026919119904</v>
      </c>
      <c r="U354">
        <v>6.9375456690000004</v>
      </c>
      <c r="V354">
        <v>396.59387600000002</v>
      </c>
    </row>
    <row r="355" spans="1:22" x14ac:dyDescent="0.35">
      <c r="A355">
        <v>6.7334300000000002</v>
      </c>
      <c r="B355">
        <v>6.9828799999999998</v>
      </c>
      <c r="C355">
        <v>7.1150200000000003</v>
      </c>
      <c r="D355">
        <v>6.6893900000000004</v>
      </c>
      <c r="E355">
        <v>6.6893900000000004</v>
      </c>
      <c r="F355">
        <v>6.9540499999999996</v>
      </c>
      <c r="G355">
        <v>6.7614599999999996</v>
      </c>
      <c r="H355">
        <v>6.7614599999999996</v>
      </c>
      <c r="I355">
        <v>1703.17002</v>
      </c>
      <c r="J355">
        <v>1697.5863099999999</v>
      </c>
      <c r="K355">
        <v>1693.2674400000001</v>
      </c>
      <c r="L355">
        <v>264.81524999999999</v>
      </c>
      <c r="M355">
        <v>43.213389999999997</v>
      </c>
      <c r="N355">
        <v>89.813829999999996</v>
      </c>
      <c r="O355">
        <v>14.96144</v>
      </c>
      <c r="P355">
        <v>24.5639</v>
      </c>
      <c r="S355">
        <v>6.7130000000000001</v>
      </c>
      <c r="T355">
        <f t="shared" si="5"/>
        <v>339.14292629295596</v>
      </c>
      <c r="U355">
        <v>6.9411068800000004</v>
      </c>
      <c r="V355">
        <v>397.71070320000001</v>
      </c>
    </row>
    <row r="356" spans="1:22" x14ac:dyDescent="0.35">
      <c r="A356">
        <v>6.7374400000000003</v>
      </c>
      <c r="B356">
        <v>6.9864899999999999</v>
      </c>
      <c r="C356">
        <v>7.1184200000000004</v>
      </c>
      <c r="D356">
        <v>6.69339</v>
      </c>
      <c r="E356">
        <v>6.69339</v>
      </c>
      <c r="F356">
        <v>6.9576599999999997</v>
      </c>
      <c r="G356">
        <v>6.7654699999999997</v>
      </c>
      <c r="H356">
        <v>6.7654699999999997</v>
      </c>
      <c r="I356">
        <v>1700.1831099999999</v>
      </c>
      <c r="J356">
        <v>1695.33716</v>
      </c>
      <c r="K356">
        <v>1694.5118399999999</v>
      </c>
      <c r="L356">
        <v>271.03863999999999</v>
      </c>
      <c r="M356">
        <v>44.813940000000002</v>
      </c>
      <c r="N356">
        <v>92.108099999999993</v>
      </c>
      <c r="O356">
        <v>14.977359999999999</v>
      </c>
      <c r="P356">
        <v>24.5639</v>
      </c>
      <c r="S356">
        <v>6.7169999999999996</v>
      </c>
      <c r="T356">
        <f t="shared" si="5"/>
        <v>340.22098568682122</v>
      </c>
      <c r="U356">
        <v>6.9446664079999998</v>
      </c>
      <c r="V356">
        <v>398.84633120000001</v>
      </c>
    </row>
    <row r="357" spans="1:22" x14ac:dyDescent="0.35">
      <c r="A357">
        <v>6.7414399999999999</v>
      </c>
      <c r="B357">
        <v>6.9900900000000004</v>
      </c>
      <c r="C357">
        <v>7.1218199999999996</v>
      </c>
      <c r="D357">
        <v>6.6974</v>
      </c>
      <c r="E357">
        <v>6.6974</v>
      </c>
      <c r="F357">
        <v>6.9612600000000002</v>
      </c>
      <c r="G357">
        <v>6.7694700000000001</v>
      </c>
      <c r="H357">
        <v>6.7694700000000001</v>
      </c>
      <c r="I357">
        <v>1697.0560599999999</v>
      </c>
      <c r="J357">
        <v>1692.97595</v>
      </c>
      <c r="K357">
        <v>1695.6360999999999</v>
      </c>
      <c r="L357">
        <v>277.36252000000002</v>
      </c>
      <c r="M357">
        <v>46.462299999999999</v>
      </c>
      <c r="N357">
        <v>94.450829999999996</v>
      </c>
      <c r="O357">
        <v>14.99422</v>
      </c>
      <c r="P357">
        <v>24.5639</v>
      </c>
      <c r="S357">
        <v>6.7210000000000001</v>
      </c>
      <c r="T357">
        <f t="shared" si="5"/>
        <v>341.32011048301138</v>
      </c>
      <c r="U357">
        <v>6.9482149809999996</v>
      </c>
      <c r="V357">
        <v>399.96907659999999</v>
      </c>
    </row>
    <row r="358" spans="1:22" x14ac:dyDescent="0.35">
      <c r="A358">
        <v>6.7454499999999999</v>
      </c>
      <c r="B358">
        <v>6.99369</v>
      </c>
      <c r="C358">
        <v>7.1252300000000002</v>
      </c>
      <c r="D358">
        <v>6.7</v>
      </c>
      <c r="E358">
        <v>6.7</v>
      </c>
      <c r="F358">
        <v>6.9648599999999998</v>
      </c>
      <c r="G358">
        <v>6.7734699999999997</v>
      </c>
      <c r="H358">
        <v>6.7734699999999997</v>
      </c>
      <c r="I358">
        <v>1693.79096</v>
      </c>
      <c r="J358">
        <v>1690.5039899999999</v>
      </c>
      <c r="K358">
        <v>1696.6406199999999</v>
      </c>
      <c r="L358">
        <v>281.52710000000002</v>
      </c>
      <c r="M358">
        <v>47.55988</v>
      </c>
      <c r="N358">
        <v>96.842709999999997</v>
      </c>
      <c r="O358">
        <v>15.01207</v>
      </c>
      <c r="P358">
        <v>24.5639</v>
      </c>
      <c r="S358">
        <v>6.7249999999999996</v>
      </c>
      <c r="T358">
        <f t="shared" si="5"/>
        <v>343.39363237258658</v>
      </c>
      <c r="U358">
        <v>6.9517869819999998</v>
      </c>
      <c r="V358">
        <v>402.03661970000002</v>
      </c>
    </row>
    <row r="359" spans="1:22" x14ac:dyDescent="0.35">
      <c r="A359">
        <v>6.7494500000000004</v>
      </c>
      <c r="B359">
        <v>6.9973000000000001</v>
      </c>
      <c r="C359">
        <v>7.1286300000000002</v>
      </c>
      <c r="D359">
        <v>6.7013999999999996</v>
      </c>
      <c r="E359">
        <v>6.7013999999999996</v>
      </c>
      <c r="F359">
        <v>6.9684699999999999</v>
      </c>
      <c r="G359">
        <v>6.7774799999999997</v>
      </c>
      <c r="H359">
        <v>6.7774799999999997</v>
      </c>
      <c r="I359">
        <v>1690.38996</v>
      </c>
      <c r="J359">
        <v>1687.9225899999999</v>
      </c>
      <c r="K359">
        <v>1697.52577</v>
      </c>
      <c r="L359">
        <v>283.78726</v>
      </c>
      <c r="M359">
        <v>48.159550000000003</v>
      </c>
      <c r="N359">
        <v>99.28443</v>
      </c>
      <c r="O359">
        <v>15.03097</v>
      </c>
      <c r="P359">
        <v>24.5639</v>
      </c>
      <c r="S359">
        <v>6.7290000000000001</v>
      </c>
      <c r="T359">
        <f t="shared" si="5"/>
        <v>346.31956127824378</v>
      </c>
      <c r="U359">
        <v>6.9553698060000002</v>
      </c>
      <c r="V359">
        <v>404.87032640000001</v>
      </c>
    </row>
    <row r="360" spans="1:22" x14ac:dyDescent="0.35">
      <c r="A360">
        <v>6.75345</v>
      </c>
      <c r="B360">
        <v>7.0008999999999997</v>
      </c>
      <c r="C360">
        <v>7.1320300000000003</v>
      </c>
      <c r="D360">
        <v>6.7054099999999996</v>
      </c>
      <c r="E360">
        <v>6.7054099999999996</v>
      </c>
      <c r="F360">
        <v>6.9720700000000004</v>
      </c>
      <c r="G360">
        <v>6.7814800000000002</v>
      </c>
      <c r="H360">
        <v>6.7814800000000002</v>
      </c>
      <c r="I360">
        <v>1686.8552099999999</v>
      </c>
      <c r="J360">
        <v>1685.2331200000001</v>
      </c>
      <c r="K360">
        <v>1698.2919999999999</v>
      </c>
      <c r="L360">
        <v>290.31322</v>
      </c>
      <c r="M360">
        <v>49.906790000000001</v>
      </c>
      <c r="N360">
        <v>101.77666000000001</v>
      </c>
      <c r="O360">
        <v>15.05097</v>
      </c>
      <c r="P360">
        <v>24.5639</v>
      </c>
      <c r="S360">
        <v>6.7329999999999997</v>
      </c>
      <c r="T360">
        <f t="shared" si="5"/>
        <v>347.44964212911509</v>
      </c>
      <c r="U360">
        <v>6.9589023860000001</v>
      </c>
      <c r="V360">
        <v>406.00543190000002</v>
      </c>
    </row>
    <row r="361" spans="1:22" x14ac:dyDescent="0.35">
      <c r="A361">
        <v>6.75746</v>
      </c>
      <c r="B361">
        <v>7.0045000000000002</v>
      </c>
      <c r="C361">
        <v>7.13544</v>
      </c>
      <c r="D361">
        <v>6.7094100000000001</v>
      </c>
      <c r="E361">
        <v>6.7094100000000001</v>
      </c>
      <c r="F361">
        <v>6.9756799999999997</v>
      </c>
      <c r="G361">
        <v>6.7854900000000002</v>
      </c>
      <c r="H361">
        <v>6.7854900000000002</v>
      </c>
      <c r="I361">
        <v>1683.18887</v>
      </c>
      <c r="J361">
        <v>1682.43694</v>
      </c>
      <c r="K361">
        <v>1698.93975</v>
      </c>
      <c r="L361">
        <v>296.94071000000002</v>
      </c>
      <c r="M361">
        <v>51.705129999999997</v>
      </c>
      <c r="N361">
        <v>104.32008999999999</v>
      </c>
      <c r="O361">
        <v>15.07213</v>
      </c>
      <c r="P361">
        <v>24.5639</v>
      </c>
      <c r="S361">
        <v>6.7370000000000001</v>
      </c>
      <c r="T361">
        <f t="shared" si="5"/>
        <v>348.59632136901928</v>
      </c>
      <c r="U361">
        <v>6.9624356690000004</v>
      </c>
      <c r="V361">
        <v>407.1779464</v>
      </c>
    </row>
    <row r="362" spans="1:22" x14ac:dyDescent="0.35">
      <c r="A362">
        <v>6.7614599999999996</v>
      </c>
      <c r="B362">
        <v>7.0081100000000003</v>
      </c>
      <c r="C362">
        <v>7.1388400000000001</v>
      </c>
      <c r="D362">
        <v>6.7134099999999997</v>
      </c>
      <c r="E362">
        <v>6.7134099999999997</v>
      </c>
      <c r="F362">
        <v>6.9792800000000002</v>
      </c>
      <c r="G362">
        <v>6.7894899999999998</v>
      </c>
      <c r="H362">
        <v>6.7894899999999998</v>
      </c>
      <c r="I362">
        <v>1679.3931600000001</v>
      </c>
      <c r="J362">
        <v>1679.53541</v>
      </c>
      <c r="K362">
        <v>1699.4695099999999</v>
      </c>
      <c r="L362">
        <v>303.67000999999999</v>
      </c>
      <c r="M362">
        <v>53.555669999999999</v>
      </c>
      <c r="N362">
        <v>106.91540999999999</v>
      </c>
      <c r="O362">
        <v>15.09451</v>
      </c>
      <c r="P362">
        <v>24.56391</v>
      </c>
      <c r="S362">
        <v>6.7409999999999997</v>
      </c>
      <c r="T362">
        <f t="shared" si="5"/>
        <v>349.76907368828688</v>
      </c>
      <c r="U362">
        <v>6.9659604149999996</v>
      </c>
      <c r="V362">
        <v>408.34281420000002</v>
      </c>
    </row>
    <row r="363" spans="1:22" x14ac:dyDescent="0.35">
      <c r="A363">
        <v>6.7654699999999997</v>
      </c>
      <c r="B363">
        <v>7.0117099999999999</v>
      </c>
      <c r="C363">
        <v>7.1422400000000001</v>
      </c>
      <c r="D363">
        <v>6.7174199999999997</v>
      </c>
      <c r="E363">
        <v>6.7174199999999997</v>
      </c>
      <c r="F363">
        <v>6.9828799999999998</v>
      </c>
      <c r="G363">
        <v>6.7934900000000003</v>
      </c>
      <c r="H363">
        <v>6.7934900000000003</v>
      </c>
      <c r="I363">
        <v>1675.4703</v>
      </c>
      <c r="J363">
        <v>1676.5299500000001</v>
      </c>
      <c r="K363">
        <v>1699.8817899999999</v>
      </c>
      <c r="L363">
        <v>310.50137000000001</v>
      </c>
      <c r="M363">
        <v>55.45955</v>
      </c>
      <c r="N363">
        <v>109.56331</v>
      </c>
      <c r="O363">
        <v>15.118180000000001</v>
      </c>
      <c r="P363">
        <v>24.56391</v>
      </c>
      <c r="S363">
        <v>6.7450000000000001</v>
      </c>
      <c r="T363">
        <f t="shared" si="5"/>
        <v>350.93952964493656</v>
      </c>
      <c r="U363">
        <v>6.969479947</v>
      </c>
      <c r="V363">
        <v>409.5302044</v>
      </c>
    </row>
    <row r="364" spans="1:22" x14ac:dyDescent="0.35">
      <c r="A364">
        <v>6.7694700000000001</v>
      </c>
      <c r="B364">
        <v>7.01532</v>
      </c>
      <c r="C364">
        <v>7.1456499999999998</v>
      </c>
      <c r="D364">
        <v>6.7214200000000002</v>
      </c>
      <c r="E364">
        <v>6.7214200000000002</v>
      </c>
      <c r="F364">
        <v>6.9864899999999999</v>
      </c>
      <c r="G364">
        <v>6.7975000000000003</v>
      </c>
      <c r="H364">
        <v>6.7975000000000003</v>
      </c>
      <c r="I364">
        <v>1671.4225100000001</v>
      </c>
      <c r="J364">
        <v>1673.4219599999999</v>
      </c>
      <c r="K364">
        <v>1700.17713</v>
      </c>
      <c r="L364">
        <v>317.43498</v>
      </c>
      <c r="M364">
        <v>57.41789</v>
      </c>
      <c r="N364">
        <v>112.26446</v>
      </c>
      <c r="O364">
        <v>15.14321</v>
      </c>
      <c r="P364">
        <v>24.56391</v>
      </c>
      <c r="S364">
        <v>6.7489999999999997</v>
      </c>
      <c r="T364">
        <f t="shared" si="5"/>
        <v>352.1531512794536</v>
      </c>
      <c r="U364">
        <v>6.9729964579999999</v>
      </c>
      <c r="V364">
        <v>410.72071010000002</v>
      </c>
    </row>
    <row r="365" spans="1:22" x14ac:dyDescent="0.35">
      <c r="A365">
        <v>6.7734699999999997</v>
      </c>
      <c r="B365">
        <v>7.0189199999999996</v>
      </c>
      <c r="C365">
        <v>7.1490499999999999</v>
      </c>
      <c r="D365">
        <v>6.7254300000000002</v>
      </c>
      <c r="E365">
        <v>6.7254300000000002</v>
      </c>
      <c r="F365">
        <v>6.9900900000000004</v>
      </c>
      <c r="G365">
        <v>6.8014999999999999</v>
      </c>
      <c r="H365">
        <v>6.8014999999999999</v>
      </c>
      <c r="I365">
        <v>1667.2520500000001</v>
      </c>
      <c r="J365">
        <v>1670.2128600000001</v>
      </c>
      <c r="K365">
        <v>1700.35609</v>
      </c>
      <c r="L365">
        <v>324.471</v>
      </c>
      <c r="M365">
        <v>59.431840000000001</v>
      </c>
      <c r="N365">
        <v>115.01955</v>
      </c>
      <c r="O365">
        <v>15.16967</v>
      </c>
      <c r="P365">
        <v>24.56391</v>
      </c>
      <c r="S365">
        <v>6.7530000000000001</v>
      </c>
      <c r="T365">
        <f t="shared" si="5"/>
        <v>353.3783202881059</v>
      </c>
      <c r="U365">
        <v>6.9765011890000004</v>
      </c>
      <c r="V365">
        <v>411.91985890000001</v>
      </c>
    </row>
    <row r="366" spans="1:22" x14ac:dyDescent="0.35">
      <c r="A366">
        <v>6.7774799999999997</v>
      </c>
      <c r="B366">
        <v>7.0225200000000001</v>
      </c>
      <c r="C366">
        <v>7.15245</v>
      </c>
      <c r="D366">
        <v>6.7294299999999998</v>
      </c>
      <c r="E366">
        <v>6.7294299999999998</v>
      </c>
      <c r="F366">
        <v>6.99369</v>
      </c>
      <c r="G366">
        <v>6.8055099999999999</v>
      </c>
      <c r="H366">
        <v>6.8055099999999999</v>
      </c>
      <c r="I366">
        <v>1662.9612</v>
      </c>
      <c r="J366">
        <v>1666.9041</v>
      </c>
      <c r="K366">
        <v>1700.4192800000001</v>
      </c>
      <c r="L366">
        <v>331.60955999999999</v>
      </c>
      <c r="M366">
        <v>61.502569999999999</v>
      </c>
      <c r="N366">
        <v>117.82926</v>
      </c>
      <c r="O366">
        <v>15.197620000000001</v>
      </c>
      <c r="P366">
        <v>24.56391</v>
      </c>
      <c r="S366">
        <v>6.7569999999999997</v>
      </c>
      <c r="T366">
        <f t="shared" si="5"/>
        <v>354.61921005446493</v>
      </c>
      <c r="U366">
        <v>6.9800024809999996</v>
      </c>
      <c r="V366">
        <v>413.15737869999998</v>
      </c>
    </row>
    <row r="367" spans="1:22" x14ac:dyDescent="0.35">
      <c r="A367">
        <v>6.7814800000000002</v>
      </c>
      <c r="B367">
        <v>7.0261300000000002</v>
      </c>
      <c r="C367">
        <v>7.1558599999999997</v>
      </c>
      <c r="D367">
        <v>6.7334300000000002</v>
      </c>
      <c r="E367">
        <v>6.7334300000000002</v>
      </c>
      <c r="F367">
        <v>6.9973000000000001</v>
      </c>
      <c r="G367">
        <v>6.8095100000000004</v>
      </c>
      <c r="H367">
        <v>6.8095100000000004</v>
      </c>
      <c r="I367">
        <v>1658.55224</v>
      </c>
      <c r="J367">
        <v>1663.49712</v>
      </c>
      <c r="K367">
        <v>1700.3672999999999</v>
      </c>
      <c r="L367">
        <v>338.85075000000001</v>
      </c>
      <c r="M367">
        <v>63.631219999999999</v>
      </c>
      <c r="N367">
        <v>120.69425</v>
      </c>
      <c r="O367">
        <v>15.22716</v>
      </c>
      <c r="P367">
        <v>24.56391</v>
      </c>
      <c r="S367">
        <v>6.7610000000000001</v>
      </c>
      <c r="T367">
        <f t="shared" si="5"/>
        <v>355.90090705274633</v>
      </c>
      <c r="U367">
        <v>6.9835013119999996</v>
      </c>
      <c r="V367">
        <v>414.39760419999999</v>
      </c>
    </row>
    <row r="368" spans="1:22" x14ac:dyDescent="0.35">
      <c r="A368">
        <v>6.7854900000000002</v>
      </c>
      <c r="B368">
        <v>7.0297299999999998</v>
      </c>
      <c r="C368">
        <v>7.1592599999999997</v>
      </c>
      <c r="D368">
        <v>6.7374400000000003</v>
      </c>
      <c r="E368">
        <v>6.7374400000000003</v>
      </c>
      <c r="F368">
        <v>7.0008999999999997</v>
      </c>
      <c r="G368">
        <v>6.81351</v>
      </c>
      <c r="H368">
        <v>6.81351</v>
      </c>
      <c r="I368">
        <v>1654.02747</v>
      </c>
      <c r="J368">
        <v>1659.9933900000001</v>
      </c>
      <c r="K368">
        <v>1700.2008000000001</v>
      </c>
      <c r="L368">
        <v>346.19459999999998</v>
      </c>
      <c r="M368">
        <v>65.818969999999993</v>
      </c>
      <c r="N368">
        <v>123.61521</v>
      </c>
      <c r="O368">
        <v>15.25836</v>
      </c>
      <c r="P368">
        <v>24.56391</v>
      </c>
      <c r="S368">
        <v>6.7649999999999997</v>
      </c>
      <c r="T368">
        <f t="shared" si="5"/>
        <v>357.17886209725475</v>
      </c>
      <c r="U368">
        <v>6.986990928</v>
      </c>
      <c r="V368">
        <v>415.6608473</v>
      </c>
    </row>
    <row r="369" spans="1:22" x14ac:dyDescent="0.35">
      <c r="A369">
        <v>6.7894899999999998</v>
      </c>
      <c r="B369">
        <v>7.0333300000000003</v>
      </c>
      <c r="C369">
        <v>7.1626599999999998</v>
      </c>
      <c r="D369">
        <v>6.7414399999999999</v>
      </c>
      <c r="E369">
        <v>6.7414399999999999</v>
      </c>
      <c r="F369">
        <v>7.0045000000000002</v>
      </c>
      <c r="G369">
        <v>6.81752</v>
      </c>
      <c r="H369">
        <v>6.81752</v>
      </c>
      <c r="I369">
        <v>1649.3891900000001</v>
      </c>
      <c r="J369">
        <v>1656.39438</v>
      </c>
      <c r="K369">
        <v>1699.92046</v>
      </c>
      <c r="L369">
        <v>353.64109999999999</v>
      </c>
      <c r="M369">
        <v>68.066999999999993</v>
      </c>
      <c r="N369">
        <v>126.5928</v>
      </c>
      <c r="O369">
        <v>15.291309999999999</v>
      </c>
      <c r="P369">
        <v>24.56391</v>
      </c>
      <c r="S369">
        <v>6.7690000000000001</v>
      </c>
      <c r="T369">
        <f t="shared" si="5"/>
        <v>358.5034072349481</v>
      </c>
      <c r="U369">
        <v>6.9904701239999998</v>
      </c>
      <c r="V369">
        <v>416.93244370000002</v>
      </c>
    </row>
    <row r="370" spans="1:22" x14ac:dyDescent="0.35">
      <c r="A370">
        <v>6.7934900000000003</v>
      </c>
      <c r="B370">
        <v>7.0369400000000004</v>
      </c>
      <c r="C370">
        <v>7.1660700000000004</v>
      </c>
      <c r="D370">
        <v>6.7454499999999999</v>
      </c>
      <c r="E370">
        <v>6.7454499999999999</v>
      </c>
      <c r="F370">
        <v>7.0081100000000003</v>
      </c>
      <c r="G370">
        <v>6.8215199999999996</v>
      </c>
      <c r="H370">
        <v>6.8215199999999996</v>
      </c>
      <c r="I370">
        <v>1644.6397199999999</v>
      </c>
      <c r="J370">
        <v>1652.7015799999999</v>
      </c>
      <c r="K370">
        <v>1699.5269499999999</v>
      </c>
      <c r="L370">
        <v>361.19022000000001</v>
      </c>
      <c r="M370">
        <v>70.376490000000004</v>
      </c>
      <c r="N370">
        <v>129.6277</v>
      </c>
      <c r="O370">
        <v>15.3261</v>
      </c>
      <c r="P370">
        <v>24.56392</v>
      </c>
      <c r="S370">
        <v>6.7729999999999997</v>
      </c>
      <c r="T370">
        <f t="shared" si="5"/>
        <v>359.84484772490032</v>
      </c>
      <c r="U370">
        <v>6.9939501560000004</v>
      </c>
      <c r="V370">
        <v>418.2140091</v>
      </c>
    </row>
    <row r="371" spans="1:22" x14ac:dyDescent="0.35">
      <c r="A371">
        <v>6.7975000000000003</v>
      </c>
      <c r="B371">
        <v>7.04054</v>
      </c>
      <c r="C371">
        <v>7.1694699999999996</v>
      </c>
      <c r="D371">
        <v>6.7494500000000004</v>
      </c>
      <c r="E371">
        <v>6.7494500000000004</v>
      </c>
      <c r="F371">
        <v>7.0117099999999999</v>
      </c>
      <c r="G371">
        <v>6.8255299999999997</v>
      </c>
      <c r="H371">
        <v>6.8255299999999997</v>
      </c>
      <c r="I371">
        <v>1639.7813900000001</v>
      </c>
      <c r="J371">
        <v>1648.9164699999999</v>
      </c>
      <c r="K371">
        <v>1699.0210199999999</v>
      </c>
      <c r="L371">
        <v>368.84186999999997</v>
      </c>
      <c r="M371">
        <v>72.748639999999995</v>
      </c>
      <c r="N371">
        <v>132.72056000000001</v>
      </c>
      <c r="O371">
        <v>15.36281</v>
      </c>
      <c r="P371">
        <v>24.56392</v>
      </c>
      <c r="S371">
        <v>6.7770000000000001</v>
      </c>
      <c r="T371">
        <f t="shared" si="5"/>
        <v>361.20569331867227</v>
      </c>
      <c r="U371">
        <v>6.9974192290000001</v>
      </c>
      <c r="V371">
        <v>419.53924860000001</v>
      </c>
    </row>
    <row r="372" spans="1:22" x14ac:dyDescent="0.35">
      <c r="A372">
        <v>6.8014999999999999</v>
      </c>
      <c r="B372">
        <v>7.0441399999999996</v>
      </c>
      <c r="C372">
        <v>7.1728699999999996</v>
      </c>
      <c r="D372">
        <v>6.75345</v>
      </c>
      <c r="E372">
        <v>6.75345</v>
      </c>
      <c r="F372">
        <v>7.01532</v>
      </c>
      <c r="G372">
        <v>6.8295300000000001</v>
      </c>
      <c r="H372">
        <v>6.8295300000000001</v>
      </c>
      <c r="I372">
        <v>1634.8165300000001</v>
      </c>
      <c r="J372">
        <v>1645.0405599999999</v>
      </c>
      <c r="K372">
        <v>1698.4033899999999</v>
      </c>
      <c r="L372">
        <v>376.59589999999997</v>
      </c>
      <c r="M372">
        <v>75.184640000000002</v>
      </c>
      <c r="N372">
        <v>135.87204</v>
      </c>
      <c r="O372">
        <v>15.40156</v>
      </c>
      <c r="P372">
        <v>24.56392</v>
      </c>
      <c r="S372">
        <v>6.7809999999999997</v>
      </c>
      <c r="T372">
        <f t="shared" si="5"/>
        <v>362.61503679833186</v>
      </c>
      <c r="U372">
        <v>7.0008785830000004</v>
      </c>
      <c r="V372">
        <v>420.8754136</v>
      </c>
    </row>
    <row r="373" spans="1:22" x14ac:dyDescent="0.35">
      <c r="A373">
        <v>6.8055099999999999</v>
      </c>
      <c r="B373">
        <v>7.0477499999999997</v>
      </c>
      <c r="C373">
        <v>7.1762800000000002</v>
      </c>
      <c r="D373">
        <v>6.75746</v>
      </c>
      <c r="E373">
        <v>6.75746</v>
      </c>
      <c r="F373">
        <v>7.0189199999999996</v>
      </c>
      <c r="G373">
        <v>6.8335299999999997</v>
      </c>
      <c r="H373">
        <v>6.8335299999999997</v>
      </c>
      <c r="I373">
        <v>1629.74747</v>
      </c>
      <c r="J373">
        <v>1641.07536</v>
      </c>
      <c r="K373">
        <v>1697.6748299999999</v>
      </c>
      <c r="L373">
        <v>384.45215000000002</v>
      </c>
      <c r="M373">
        <v>77.685699999999997</v>
      </c>
      <c r="N373">
        <v>139.08279999999999</v>
      </c>
      <c r="O373">
        <v>15.44244</v>
      </c>
      <c r="P373">
        <v>24.56392</v>
      </c>
      <c r="S373">
        <v>6.7850000000000001</v>
      </c>
      <c r="T373">
        <f t="shared" si="5"/>
        <v>364.01632613524635</v>
      </c>
      <c r="U373">
        <v>7.0043410369999997</v>
      </c>
      <c r="V373">
        <v>422.22900049999998</v>
      </c>
    </row>
    <row r="374" spans="1:22" x14ac:dyDescent="0.35">
      <c r="A374">
        <v>6.8095100000000004</v>
      </c>
      <c r="B374">
        <v>7.0513500000000002</v>
      </c>
      <c r="C374">
        <v>7.1796800000000003</v>
      </c>
      <c r="D374">
        <v>6.7614599999999996</v>
      </c>
      <c r="E374">
        <v>6.7614599999999996</v>
      </c>
      <c r="F374">
        <v>7.0225200000000001</v>
      </c>
      <c r="G374">
        <v>6.8375399999999997</v>
      </c>
      <c r="H374">
        <v>6.8375399999999997</v>
      </c>
      <c r="I374">
        <v>1624.57656</v>
      </c>
      <c r="J374">
        <v>1637.0223800000001</v>
      </c>
      <c r="K374">
        <v>1696.8361299999999</v>
      </c>
      <c r="L374">
        <v>392.41039000000001</v>
      </c>
      <c r="M374">
        <v>80.253029999999995</v>
      </c>
      <c r="N374">
        <v>142.35347999999999</v>
      </c>
      <c r="O374">
        <v>15.48556</v>
      </c>
      <c r="P374">
        <v>24.563929999999999</v>
      </c>
      <c r="S374">
        <v>6.7889999999999997</v>
      </c>
      <c r="T374">
        <f t="shared" si="5"/>
        <v>365.47243434515258</v>
      </c>
      <c r="U374">
        <v>7.0077856650000001</v>
      </c>
      <c r="V374">
        <v>423.59963169999997</v>
      </c>
    </row>
    <row r="375" spans="1:22" x14ac:dyDescent="0.35">
      <c r="A375">
        <v>6.81351</v>
      </c>
      <c r="B375">
        <v>7.0549499999999998</v>
      </c>
      <c r="C375">
        <v>7.1830800000000004</v>
      </c>
      <c r="D375">
        <v>6.7654699999999997</v>
      </c>
      <c r="E375">
        <v>6.7654699999999997</v>
      </c>
      <c r="F375">
        <v>7.0261300000000002</v>
      </c>
      <c r="G375">
        <v>6.8415400000000002</v>
      </c>
      <c r="H375">
        <v>6.8415400000000002</v>
      </c>
      <c r="I375">
        <v>1619.3061399999999</v>
      </c>
      <c r="J375">
        <v>1632.8831600000001</v>
      </c>
      <c r="K375">
        <v>1695.8881100000001</v>
      </c>
      <c r="L375">
        <v>400.47034000000002</v>
      </c>
      <c r="M375">
        <v>82.887829999999994</v>
      </c>
      <c r="N375">
        <v>145.68472</v>
      </c>
      <c r="O375">
        <v>15.53102</v>
      </c>
      <c r="P375">
        <v>24.563929999999999</v>
      </c>
      <c r="S375">
        <v>6.7930000000000001</v>
      </c>
      <c r="T375">
        <f t="shared" si="5"/>
        <v>366.95293234604833</v>
      </c>
      <c r="U375">
        <v>7.0112238739999997</v>
      </c>
      <c r="V375">
        <v>424.98820510000002</v>
      </c>
    </row>
    <row r="376" spans="1:22" x14ac:dyDescent="0.35">
      <c r="A376">
        <v>6.81752</v>
      </c>
      <c r="B376">
        <v>7.0585599999999999</v>
      </c>
      <c r="C376">
        <v>7.18649</v>
      </c>
      <c r="D376">
        <v>6.7694700000000001</v>
      </c>
      <c r="E376">
        <v>6.7694700000000001</v>
      </c>
      <c r="F376">
        <v>7.0297299999999998</v>
      </c>
      <c r="G376">
        <v>6.8455500000000002</v>
      </c>
      <c r="H376">
        <v>6.8455500000000002</v>
      </c>
      <c r="I376">
        <v>1613.9385600000001</v>
      </c>
      <c r="J376">
        <v>1628.65922</v>
      </c>
      <c r="K376">
        <v>1694.83159</v>
      </c>
      <c r="L376">
        <v>408.63168000000002</v>
      </c>
      <c r="M376">
        <v>85.591329999999999</v>
      </c>
      <c r="N376">
        <v>149.07717</v>
      </c>
      <c r="O376">
        <v>15.57896</v>
      </c>
      <c r="P376">
        <v>24.563929999999999</v>
      </c>
      <c r="S376">
        <v>6.7969999999999997</v>
      </c>
      <c r="T376">
        <f t="shared" si="5"/>
        <v>368.44905309690512</v>
      </c>
      <c r="U376">
        <v>7.0146631230000001</v>
      </c>
      <c r="V376">
        <v>426.41522370000001</v>
      </c>
    </row>
    <row r="377" spans="1:22" x14ac:dyDescent="0.35">
      <c r="A377">
        <v>6.8215199999999996</v>
      </c>
      <c r="B377">
        <v>7.0621600000000004</v>
      </c>
      <c r="C377">
        <v>7.1898900000000001</v>
      </c>
      <c r="D377">
        <v>6.7734699999999997</v>
      </c>
      <c r="E377">
        <v>6.7734699999999997</v>
      </c>
      <c r="F377">
        <v>7.0333300000000003</v>
      </c>
      <c r="G377">
        <v>6.8495499999999998</v>
      </c>
      <c r="H377">
        <v>6.8495499999999998</v>
      </c>
      <c r="I377">
        <v>1608.4761599999999</v>
      </c>
      <c r="J377">
        <v>1624.3520799999999</v>
      </c>
      <c r="K377">
        <v>1693.66742</v>
      </c>
      <c r="L377">
        <v>416.89404999999999</v>
      </c>
      <c r="M377">
        <v>88.364729999999994</v>
      </c>
      <c r="N377">
        <v>152.53146000000001</v>
      </c>
      <c r="O377">
        <v>15.629479999999999</v>
      </c>
      <c r="P377">
        <v>24.563939999999999</v>
      </c>
      <c r="S377">
        <v>6.8019999999999996</v>
      </c>
      <c r="T377">
        <f t="shared" si="5"/>
        <v>372.8159318419348</v>
      </c>
      <c r="U377">
        <v>7.0180852580000002</v>
      </c>
      <c r="V377">
        <v>427.85777059999998</v>
      </c>
    </row>
    <row r="378" spans="1:22" x14ac:dyDescent="0.35">
      <c r="A378">
        <v>6.8255299999999997</v>
      </c>
      <c r="B378">
        <v>7.0657699999999997</v>
      </c>
      <c r="C378">
        <v>7.1932900000000002</v>
      </c>
      <c r="D378">
        <v>6.7774799999999997</v>
      </c>
      <c r="E378">
        <v>6.7774799999999997</v>
      </c>
      <c r="F378">
        <v>7.0369400000000004</v>
      </c>
      <c r="G378">
        <v>6.8535500000000003</v>
      </c>
      <c r="H378">
        <v>6.8535500000000003</v>
      </c>
      <c r="I378">
        <v>1602.92128</v>
      </c>
      <c r="J378">
        <v>1619.9633100000001</v>
      </c>
      <c r="K378">
        <v>1692.3964900000001</v>
      </c>
      <c r="L378">
        <v>425.25704000000002</v>
      </c>
      <c r="M378">
        <v>91.20926</v>
      </c>
      <c r="N378">
        <v>156.04820000000001</v>
      </c>
      <c r="O378">
        <v>15.68272</v>
      </c>
      <c r="P378">
        <v>24.563939999999999</v>
      </c>
      <c r="S378">
        <v>6.806</v>
      </c>
      <c r="T378">
        <f t="shared" si="5"/>
        <v>374.36295696279558</v>
      </c>
      <c r="U378">
        <v>7.021506445</v>
      </c>
      <c r="V378">
        <v>429.32848300000001</v>
      </c>
    </row>
    <row r="379" spans="1:22" x14ac:dyDescent="0.35">
      <c r="A379">
        <v>6.8295300000000001</v>
      </c>
      <c r="B379">
        <v>7.0693700000000002</v>
      </c>
      <c r="C379">
        <v>7.1966999999999999</v>
      </c>
      <c r="D379">
        <v>6.7814800000000002</v>
      </c>
      <c r="E379">
        <v>6.7814800000000002</v>
      </c>
      <c r="F379">
        <v>7.04054</v>
      </c>
      <c r="G379">
        <v>6.8575600000000003</v>
      </c>
      <c r="H379">
        <v>6.8575600000000003</v>
      </c>
      <c r="I379">
        <v>1597.2762700000001</v>
      </c>
      <c r="J379">
        <v>1615.49442</v>
      </c>
      <c r="K379">
        <v>1691.0196900000001</v>
      </c>
      <c r="L379">
        <v>433.72017</v>
      </c>
      <c r="M379">
        <v>94.126140000000007</v>
      </c>
      <c r="N379">
        <v>159.62801999999999</v>
      </c>
      <c r="O379">
        <v>15.738799999999999</v>
      </c>
      <c r="P379">
        <v>24.563949999999998</v>
      </c>
      <c r="S379">
        <v>6.81</v>
      </c>
      <c r="T379">
        <f t="shared" si="5"/>
        <v>375.96374003600431</v>
      </c>
      <c r="U379">
        <v>7.0249153770000001</v>
      </c>
      <c r="V379">
        <v>430.81584959999998</v>
      </c>
    </row>
    <row r="380" spans="1:22" x14ac:dyDescent="0.35">
      <c r="A380">
        <v>6.8335299999999997</v>
      </c>
      <c r="B380">
        <v>7.0729699999999998</v>
      </c>
      <c r="C380">
        <v>7.2000999999999999</v>
      </c>
      <c r="D380">
        <v>6.7854900000000002</v>
      </c>
      <c r="E380">
        <v>6.7854900000000002</v>
      </c>
      <c r="F380">
        <v>7.0441399999999996</v>
      </c>
      <c r="G380">
        <v>6.8615599999999999</v>
      </c>
      <c r="H380">
        <v>6.8615599999999999</v>
      </c>
      <c r="I380">
        <v>1591.5434600000001</v>
      </c>
      <c r="J380">
        <v>1610.9469799999999</v>
      </c>
      <c r="K380">
        <v>1689.5379399999999</v>
      </c>
      <c r="L380">
        <v>442.28293000000002</v>
      </c>
      <c r="M380">
        <v>97.116590000000002</v>
      </c>
      <c r="N380">
        <v>163.27152000000001</v>
      </c>
      <c r="O380">
        <v>15.79787</v>
      </c>
      <c r="P380">
        <v>24.563949999999998</v>
      </c>
      <c r="S380">
        <v>6.8140000000000001</v>
      </c>
      <c r="T380">
        <f t="shared" si="5"/>
        <v>377.58676569191448</v>
      </c>
      <c r="U380">
        <v>7.0283136480000001</v>
      </c>
      <c r="V380">
        <v>432.32132869999998</v>
      </c>
    </row>
    <row r="381" spans="1:22" x14ac:dyDescent="0.35">
      <c r="A381">
        <v>6.8375399999999997</v>
      </c>
      <c r="B381">
        <v>7.0765799999999999</v>
      </c>
      <c r="C381">
        <v>7.2035</v>
      </c>
      <c r="D381">
        <v>6.7894899999999998</v>
      </c>
      <c r="E381">
        <v>6.7894899999999998</v>
      </c>
      <c r="F381">
        <v>7.0477499999999997</v>
      </c>
      <c r="G381">
        <v>6.86557</v>
      </c>
      <c r="H381">
        <v>6.86557</v>
      </c>
      <c r="I381">
        <v>1585.7251900000001</v>
      </c>
      <c r="J381">
        <v>1606.3225199999999</v>
      </c>
      <c r="K381">
        <v>1687.95216</v>
      </c>
      <c r="L381">
        <v>450.94475999999997</v>
      </c>
      <c r="M381">
        <v>100.18182</v>
      </c>
      <c r="N381">
        <v>166.97929999999999</v>
      </c>
      <c r="O381">
        <v>15.86008</v>
      </c>
      <c r="P381">
        <v>24.563960000000002</v>
      </c>
      <c r="S381">
        <v>6.8179999999999996</v>
      </c>
      <c r="T381">
        <f t="shared" si="5"/>
        <v>379.2387307787576</v>
      </c>
      <c r="U381">
        <v>7.0317086590000004</v>
      </c>
      <c r="V381">
        <v>433.8762188</v>
      </c>
    </row>
    <row r="382" spans="1:22" x14ac:dyDescent="0.35">
      <c r="A382">
        <v>6.8415400000000002</v>
      </c>
      <c r="B382">
        <v>7.0801800000000004</v>
      </c>
      <c r="C382">
        <v>7.2069099999999997</v>
      </c>
      <c r="D382">
        <v>6.7934900000000003</v>
      </c>
      <c r="E382">
        <v>6.7934900000000003</v>
      </c>
      <c r="F382">
        <v>7.0513500000000002</v>
      </c>
      <c r="G382">
        <v>6.8695700000000004</v>
      </c>
      <c r="H382">
        <v>6.8695700000000004</v>
      </c>
      <c r="I382">
        <v>1579.8237799999999</v>
      </c>
      <c r="J382">
        <v>1601.6226099999999</v>
      </c>
      <c r="K382">
        <v>1686.26331</v>
      </c>
      <c r="L382">
        <v>459.70504</v>
      </c>
      <c r="M382">
        <v>103.32307</v>
      </c>
      <c r="N382">
        <v>170.75196</v>
      </c>
      <c r="O382">
        <v>15.925560000000001</v>
      </c>
      <c r="P382">
        <v>24.563970000000001</v>
      </c>
      <c r="S382">
        <v>6.8220000000000001</v>
      </c>
      <c r="T382">
        <f t="shared" si="5"/>
        <v>380.93985521570357</v>
      </c>
      <c r="U382">
        <v>7.0350921680000003</v>
      </c>
      <c r="V382">
        <v>435.44556139999997</v>
      </c>
    </row>
    <row r="383" spans="1:22" x14ac:dyDescent="0.35">
      <c r="A383">
        <v>6.8455500000000002</v>
      </c>
      <c r="B383">
        <v>7.08378</v>
      </c>
      <c r="C383">
        <v>7.2103099999999998</v>
      </c>
      <c r="D383">
        <v>6.7975000000000003</v>
      </c>
      <c r="E383">
        <v>6.7975000000000003</v>
      </c>
      <c r="F383">
        <v>7.0549499999999998</v>
      </c>
      <c r="G383">
        <v>6.87357</v>
      </c>
      <c r="H383">
        <v>6.87357</v>
      </c>
      <c r="I383">
        <v>1573.8415399999999</v>
      </c>
      <c r="J383">
        <v>1596.84878</v>
      </c>
      <c r="K383">
        <v>1684.47236</v>
      </c>
      <c r="L383">
        <v>468.56310999999999</v>
      </c>
      <c r="M383">
        <v>106.54154</v>
      </c>
      <c r="N383">
        <v>174.59009</v>
      </c>
      <c r="O383">
        <v>15.99447</v>
      </c>
      <c r="P383">
        <v>24.563980000000001</v>
      </c>
      <c r="S383">
        <v>6.8259999999999996</v>
      </c>
      <c r="T383">
        <f t="shared" si="5"/>
        <v>382.64885511590182</v>
      </c>
      <c r="U383">
        <v>7.0384671750000001</v>
      </c>
      <c r="V383">
        <v>437.04744169999998</v>
      </c>
    </row>
    <row r="384" spans="1:22" x14ac:dyDescent="0.35">
      <c r="A384">
        <v>6.8495499999999998</v>
      </c>
      <c r="B384">
        <v>7.0873900000000001</v>
      </c>
      <c r="C384">
        <v>7.2137099999999998</v>
      </c>
      <c r="D384">
        <v>6.8014999999999999</v>
      </c>
      <c r="E384">
        <v>6.8014999999999999</v>
      </c>
      <c r="F384">
        <v>7.0585599999999999</v>
      </c>
      <c r="G384">
        <v>6.87758</v>
      </c>
      <c r="H384">
        <v>6.87758</v>
      </c>
      <c r="I384">
        <v>1567.78079</v>
      </c>
      <c r="J384">
        <v>1592.0025900000001</v>
      </c>
      <c r="K384">
        <v>1682.5803100000001</v>
      </c>
      <c r="L384">
        <v>477.51825000000002</v>
      </c>
      <c r="M384">
        <v>109.83844999999999</v>
      </c>
      <c r="N384">
        <v>178.49423999999999</v>
      </c>
      <c r="O384">
        <v>16.066990000000001</v>
      </c>
      <c r="P384">
        <v>24.56399</v>
      </c>
      <c r="S384">
        <v>6.83</v>
      </c>
      <c r="T384">
        <f t="shared" si="5"/>
        <v>384.415863029506</v>
      </c>
      <c r="U384">
        <v>7.0418320149999998</v>
      </c>
      <c r="V384">
        <v>438.66852449999999</v>
      </c>
    </row>
    <row r="385" spans="1:22" x14ac:dyDescent="0.35">
      <c r="A385">
        <v>6.8535500000000003</v>
      </c>
      <c r="B385">
        <v>7.0909899999999997</v>
      </c>
      <c r="C385">
        <v>7.2171200000000004</v>
      </c>
      <c r="D385">
        <v>6.8055099999999999</v>
      </c>
      <c r="E385">
        <v>6.8055099999999999</v>
      </c>
      <c r="F385">
        <v>7.0621600000000004</v>
      </c>
      <c r="G385">
        <v>6.8815799999999996</v>
      </c>
      <c r="H385">
        <v>6.8815799999999996</v>
      </c>
      <c r="I385">
        <v>1561.64383</v>
      </c>
      <c r="J385">
        <v>1587.0855899999999</v>
      </c>
      <c r="K385">
        <v>1680.58815</v>
      </c>
      <c r="L385">
        <v>486.56968999999998</v>
      </c>
      <c r="M385">
        <v>113.21501000000001</v>
      </c>
      <c r="N385">
        <v>182.465</v>
      </c>
      <c r="O385">
        <v>16.143270000000001</v>
      </c>
      <c r="P385">
        <v>24.564</v>
      </c>
      <c r="S385">
        <v>6.8339999999999996</v>
      </c>
      <c r="T385">
        <f t="shared" si="5"/>
        <v>386.20778349212196</v>
      </c>
      <c r="U385">
        <v>7.0451886029999997</v>
      </c>
      <c r="V385">
        <v>440.31045080000001</v>
      </c>
    </row>
    <row r="386" spans="1:22" x14ac:dyDescent="0.35">
      <c r="A386">
        <v>6.8575600000000003</v>
      </c>
      <c r="B386">
        <v>7.0945900000000002</v>
      </c>
      <c r="C386">
        <v>7.2205199999999996</v>
      </c>
      <c r="D386">
        <v>6.8095100000000004</v>
      </c>
      <c r="E386">
        <v>6.8095100000000004</v>
      </c>
      <c r="F386">
        <v>7.0657699999999997</v>
      </c>
      <c r="G386">
        <v>6.8855899999999997</v>
      </c>
      <c r="H386">
        <v>6.8855899999999997</v>
      </c>
      <c r="I386">
        <v>1555.4329399999999</v>
      </c>
      <c r="J386">
        <v>1582.09932</v>
      </c>
      <c r="K386">
        <v>1678.4969000000001</v>
      </c>
      <c r="L386">
        <v>495.71660000000003</v>
      </c>
      <c r="M386">
        <v>116.67242</v>
      </c>
      <c r="N386">
        <v>186.50291000000001</v>
      </c>
      <c r="O386">
        <v>16.223500000000001</v>
      </c>
      <c r="P386">
        <v>24.56401</v>
      </c>
      <c r="S386">
        <v>6.8380000000000001</v>
      </c>
      <c r="T386">
        <f t="shared" si="5"/>
        <v>388.03654216084396</v>
      </c>
      <c r="U386">
        <v>7.0485342380000002</v>
      </c>
      <c r="V386">
        <v>442.00965830000001</v>
      </c>
    </row>
    <row r="387" spans="1:22" x14ac:dyDescent="0.35">
      <c r="A387">
        <v>6.8615599999999999</v>
      </c>
      <c r="B387">
        <v>7.0982000000000003</v>
      </c>
      <c r="C387">
        <v>7.2239199999999997</v>
      </c>
      <c r="D387">
        <v>6.81351</v>
      </c>
      <c r="E387">
        <v>6.81351</v>
      </c>
      <c r="F387">
        <v>7.0693700000000002</v>
      </c>
      <c r="G387">
        <v>6.8895900000000001</v>
      </c>
      <c r="H387">
        <v>6.8895900000000001</v>
      </c>
      <c r="I387">
        <v>1549.1504</v>
      </c>
      <c r="J387">
        <v>1577.0453399999999</v>
      </c>
      <c r="K387">
        <v>1676.30762</v>
      </c>
      <c r="L387">
        <v>504.95810999999998</v>
      </c>
      <c r="M387">
        <v>120.21187999999999</v>
      </c>
      <c r="N387">
        <v>190.60851</v>
      </c>
      <c r="O387">
        <v>16.307860000000002</v>
      </c>
      <c r="P387">
        <v>24.564019999999999</v>
      </c>
      <c r="S387">
        <v>6.8419999999999996</v>
      </c>
      <c r="T387">
        <f t="shared" si="5"/>
        <v>389.90859433000151</v>
      </c>
      <c r="U387">
        <v>7.0518702180000004</v>
      </c>
      <c r="V387">
        <v>443.71866779999999</v>
      </c>
    </row>
    <row r="388" spans="1:22" x14ac:dyDescent="0.35">
      <c r="A388">
        <v>6.86557</v>
      </c>
      <c r="B388">
        <v>7.1</v>
      </c>
      <c r="C388">
        <v>7.2273300000000003</v>
      </c>
      <c r="D388">
        <v>6.81752</v>
      </c>
      <c r="E388">
        <v>6.81752</v>
      </c>
      <c r="F388">
        <v>7.0729699999999998</v>
      </c>
      <c r="G388">
        <v>6.8935899999999997</v>
      </c>
      <c r="H388">
        <v>6.8935899999999997</v>
      </c>
      <c r="I388">
        <v>1542.7984799999999</v>
      </c>
      <c r="J388">
        <v>1571.9251999999999</v>
      </c>
      <c r="K388">
        <v>1674.02134</v>
      </c>
      <c r="L388">
        <v>514.29330000000004</v>
      </c>
      <c r="M388">
        <v>123.83459000000001</v>
      </c>
      <c r="N388">
        <v>194.78235000000001</v>
      </c>
      <c r="O388">
        <v>16.396540000000002</v>
      </c>
      <c r="P388">
        <v>24.564039999999999</v>
      </c>
      <c r="S388">
        <v>6.8460000000000001</v>
      </c>
      <c r="T388">
        <f t="shared" si="5"/>
        <v>392.53751858461692</v>
      </c>
      <c r="U388">
        <v>7.0546474830000001</v>
      </c>
      <c r="V388">
        <v>446.18631169999998</v>
      </c>
    </row>
    <row r="389" spans="1:22" x14ac:dyDescent="0.35">
      <c r="A389">
        <v>6.8695700000000004</v>
      </c>
      <c r="B389">
        <v>7.1017999999999999</v>
      </c>
      <c r="C389">
        <v>7.2307300000000003</v>
      </c>
      <c r="D389">
        <v>6.8215199999999996</v>
      </c>
      <c r="E389">
        <v>6.8215199999999996</v>
      </c>
      <c r="F389">
        <v>7.0765799999999999</v>
      </c>
      <c r="G389">
        <v>6.8975999999999997</v>
      </c>
      <c r="H389">
        <v>6.8975999999999997</v>
      </c>
      <c r="I389">
        <v>1536.37943</v>
      </c>
      <c r="J389">
        <v>1569.34079</v>
      </c>
      <c r="K389">
        <v>1671.63914</v>
      </c>
      <c r="L389">
        <v>523.72118</v>
      </c>
      <c r="M389">
        <v>127.54172</v>
      </c>
      <c r="N389">
        <v>199.02493000000001</v>
      </c>
      <c r="O389">
        <v>16.489740000000001</v>
      </c>
      <c r="P389">
        <v>24.564060000000001</v>
      </c>
      <c r="S389">
        <v>6.85</v>
      </c>
      <c r="T389">
        <f t="shared" ref="T389:T452" si="6">_xlfn.FORECAST.LINEAR(S389,I389:P389,A389:H389)</f>
        <v>395.3058182460918</v>
      </c>
      <c r="U389">
        <v>7.0573437810000001</v>
      </c>
      <c r="V389">
        <v>448.7972891</v>
      </c>
    </row>
    <row r="390" spans="1:22" x14ac:dyDescent="0.35">
      <c r="A390">
        <v>6.87357</v>
      </c>
      <c r="B390">
        <v>7.10541</v>
      </c>
      <c r="C390">
        <v>7.2341300000000004</v>
      </c>
      <c r="D390">
        <v>6.8255299999999997</v>
      </c>
      <c r="E390">
        <v>6.8255299999999997</v>
      </c>
      <c r="F390">
        <v>7.0801800000000004</v>
      </c>
      <c r="G390">
        <v>6.9</v>
      </c>
      <c r="H390">
        <v>6.9</v>
      </c>
      <c r="I390">
        <v>1529.8954799999999</v>
      </c>
      <c r="J390">
        <v>1566.7404200000001</v>
      </c>
      <c r="K390">
        <v>1669.1621</v>
      </c>
      <c r="L390">
        <v>533.24072999999999</v>
      </c>
      <c r="M390">
        <v>131.33446000000001</v>
      </c>
      <c r="N390">
        <v>203.33677</v>
      </c>
      <c r="O390">
        <v>16.547920000000001</v>
      </c>
      <c r="P390">
        <v>24.564070000000001</v>
      </c>
      <c r="S390">
        <v>6.8540000000000001</v>
      </c>
      <c r="T390">
        <f t="shared" si="6"/>
        <v>397.6976064059636</v>
      </c>
      <c r="U390">
        <v>7.0606488020000002</v>
      </c>
      <c r="V390">
        <v>451.17788080000003</v>
      </c>
    </row>
    <row r="391" spans="1:22" x14ac:dyDescent="0.35">
      <c r="A391">
        <v>6.87758</v>
      </c>
      <c r="B391">
        <v>7.1090099999999996</v>
      </c>
      <c r="C391">
        <v>7.2375400000000001</v>
      </c>
      <c r="D391">
        <v>6.8295300000000001</v>
      </c>
      <c r="E391">
        <v>6.8295300000000001</v>
      </c>
      <c r="F391">
        <v>7.08378</v>
      </c>
      <c r="G391">
        <v>6.9016000000000002</v>
      </c>
      <c r="H391">
        <v>6.9016000000000002</v>
      </c>
      <c r="I391">
        <v>1523.3488500000001</v>
      </c>
      <c r="J391">
        <v>1561.4925599999999</v>
      </c>
      <c r="K391">
        <v>1666.59131</v>
      </c>
      <c r="L391">
        <v>542.85085000000004</v>
      </c>
      <c r="M391">
        <v>135.21396999999999</v>
      </c>
      <c r="N391">
        <v>207.71836999999999</v>
      </c>
      <c r="O391">
        <v>16.587669999999999</v>
      </c>
      <c r="P391">
        <v>24.564080000000001</v>
      </c>
      <c r="S391">
        <v>6.8579999999999997</v>
      </c>
      <c r="T391">
        <f t="shared" si="6"/>
        <v>400.25534721334043</v>
      </c>
      <c r="U391">
        <v>7.0640454610000001</v>
      </c>
      <c r="V391">
        <v>453.76235050000003</v>
      </c>
    </row>
    <row r="392" spans="1:22" x14ac:dyDescent="0.35">
      <c r="A392">
        <v>6.8815799999999996</v>
      </c>
      <c r="B392">
        <v>7.1126100000000001</v>
      </c>
      <c r="C392">
        <v>7.2409400000000002</v>
      </c>
      <c r="D392">
        <v>6.8335299999999997</v>
      </c>
      <c r="E392">
        <v>6.8335299999999997</v>
      </c>
      <c r="F392">
        <v>7.0873900000000001</v>
      </c>
      <c r="G392">
        <v>6.9056100000000002</v>
      </c>
      <c r="H392">
        <v>6.9056100000000002</v>
      </c>
      <c r="I392">
        <v>1516.7417399999999</v>
      </c>
      <c r="J392">
        <v>1556.1831500000001</v>
      </c>
      <c r="K392">
        <v>1663.9278999999999</v>
      </c>
      <c r="L392">
        <v>552.55041000000006</v>
      </c>
      <c r="M392">
        <v>139.18141</v>
      </c>
      <c r="N392">
        <v>212.17019999999999</v>
      </c>
      <c r="O392">
        <v>16.690529999999999</v>
      </c>
      <c r="P392">
        <v>24.5641</v>
      </c>
      <c r="S392">
        <v>6.8620000000000001</v>
      </c>
      <c r="T392">
        <f t="shared" si="6"/>
        <v>402.28685955605033</v>
      </c>
      <c r="U392">
        <v>7.067329215</v>
      </c>
      <c r="V392">
        <v>455.60199119999999</v>
      </c>
    </row>
    <row r="393" spans="1:22" x14ac:dyDescent="0.35">
      <c r="A393">
        <v>6.8855899999999997</v>
      </c>
      <c r="B393">
        <v>7.1162200000000002</v>
      </c>
      <c r="C393">
        <v>7.2443400000000002</v>
      </c>
      <c r="D393">
        <v>6.8375399999999997</v>
      </c>
      <c r="E393">
        <v>6.8375399999999997</v>
      </c>
      <c r="F393">
        <v>7.0909899999999997</v>
      </c>
      <c r="G393">
        <v>6.9096099999999998</v>
      </c>
      <c r="H393">
        <v>6.9096099999999998</v>
      </c>
      <c r="I393">
        <v>1510.07635</v>
      </c>
      <c r="J393">
        <v>1550.8137200000001</v>
      </c>
      <c r="K393">
        <v>1661.1729700000001</v>
      </c>
      <c r="L393">
        <v>562.33821</v>
      </c>
      <c r="M393">
        <v>143.23792</v>
      </c>
      <c r="N393">
        <v>216.69273999999999</v>
      </c>
      <c r="O393">
        <v>16.798559999999998</v>
      </c>
      <c r="P393">
        <v>24.564119999999999</v>
      </c>
      <c r="S393">
        <v>6.8659999999999997</v>
      </c>
      <c r="T393">
        <f t="shared" si="6"/>
        <v>404.3258180353223</v>
      </c>
      <c r="U393">
        <v>7.0706088380000001</v>
      </c>
      <c r="V393">
        <v>457.4746877</v>
      </c>
    </row>
    <row r="394" spans="1:22" x14ac:dyDescent="0.35">
      <c r="A394">
        <v>6.8895900000000001</v>
      </c>
      <c r="B394">
        <v>7.1198199999999998</v>
      </c>
      <c r="C394">
        <v>7.2477499999999999</v>
      </c>
      <c r="D394">
        <v>6.8415400000000002</v>
      </c>
      <c r="E394">
        <v>6.8415400000000002</v>
      </c>
      <c r="F394">
        <v>7.0945900000000002</v>
      </c>
      <c r="G394">
        <v>6.9136100000000003</v>
      </c>
      <c r="H394">
        <v>6.9136100000000003</v>
      </c>
      <c r="I394">
        <v>1503.35484</v>
      </c>
      <c r="J394">
        <v>1545.38579</v>
      </c>
      <c r="K394">
        <v>1658.3276699999999</v>
      </c>
      <c r="L394">
        <v>572.21299999999997</v>
      </c>
      <c r="M394">
        <v>147.38462999999999</v>
      </c>
      <c r="N394">
        <v>221.28644</v>
      </c>
      <c r="O394">
        <v>16.91198</v>
      </c>
      <c r="P394">
        <v>24.564150000000001</v>
      </c>
      <c r="S394">
        <v>6.87</v>
      </c>
      <c r="T394">
        <f t="shared" si="6"/>
        <v>406.43317148051938</v>
      </c>
      <c r="U394">
        <v>7.0738732100000004</v>
      </c>
      <c r="V394">
        <v>459.3789036</v>
      </c>
    </row>
    <row r="395" spans="1:22" x14ac:dyDescent="0.35">
      <c r="A395">
        <v>6.8935899999999997</v>
      </c>
      <c r="B395">
        <v>7.1234200000000003</v>
      </c>
      <c r="C395">
        <v>7.25115</v>
      </c>
      <c r="D395">
        <v>6.8455500000000002</v>
      </c>
      <c r="E395">
        <v>6.8455500000000002</v>
      </c>
      <c r="F395">
        <v>7.0982000000000003</v>
      </c>
      <c r="G395">
        <v>6.9176200000000003</v>
      </c>
      <c r="H395">
        <v>6.9176200000000003</v>
      </c>
      <c r="I395">
        <v>1496.57935</v>
      </c>
      <c r="J395">
        <v>1539.9008899999999</v>
      </c>
      <c r="K395">
        <v>1655.3931299999999</v>
      </c>
      <c r="L395">
        <v>582.17348000000004</v>
      </c>
      <c r="M395">
        <v>151.62266</v>
      </c>
      <c r="N395">
        <v>225.95175</v>
      </c>
      <c r="O395">
        <v>17.031040000000001</v>
      </c>
      <c r="P395">
        <v>24.56418</v>
      </c>
      <c r="S395">
        <v>6.8739999999999997</v>
      </c>
      <c r="T395">
        <f t="shared" si="6"/>
        <v>408.56948956151973</v>
      </c>
      <c r="U395">
        <v>7.0771233520000001</v>
      </c>
      <c r="V395">
        <v>461.30525110000002</v>
      </c>
    </row>
    <row r="396" spans="1:22" x14ac:dyDescent="0.35">
      <c r="A396">
        <v>6.8975999999999997</v>
      </c>
      <c r="B396">
        <v>7.1270300000000004</v>
      </c>
      <c r="C396">
        <v>7.2545500000000001</v>
      </c>
      <c r="D396">
        <v>6.8495499999999998</v>
      </c>
      <c r="E396">
        <v>6.8495499999999998</v>
      </c>
      <c r="F396">
        <v>7.1</v>
      </c>
      <c r="G396">
        <v>6.9216199999999999</v>
      </c>
      <c r="H396">
        <v>6.9216199999999999</v>
      </c>
      <c r="I396">
        <v>1489.7520199999999</v>
      </c>
      <c r="J396">
        <v>1534.36052</v>
      </c>
      <c r="K396">
        <v>1652.3705199999999</v>
      </c>
      <c r="L396">
        <v>592.2183</v>
      </c>
      <c r="M396">
        <v>155.95311000000001</v>
      </c>
      <c r="N396">
        <v>228.31138999999999</v>
      </c>
      <c r="O396">
        <v>17.155989999999999</v>
      </c>
      <c r="P396">
        <v>24.564209999999999</v>
      </c>
      <c r="S396">
        <v>6.8780000000000001</v>
      </c>
      <c r="T396">
        <f t="shared" si="6"/>
        <v>409.85952838057347</v>
      </c>
      <c r="U396">
        <v>7.0802477809999997</v>
      </c>
      <c r="V396">
        <v>462.61587109999999</v>
      </c>
    </row>
    <row r="397" spans="1:22" x14ac:dyDescent="0.35">
      <c r="A397">
        <v>6.9</v>
      </c>
      <c r="B397">
        <v>7.13063</v>
      </c>
      <c r="C397">
        <v>7.2579599999999997</v>
      </c>
      <c r="D397">
        <v>6.8535500000000003</v>
      </c>
      <c r="E397">
        <v>6.8535500000000003</v>
      </c>
      <c r="F397">
        <v>7.1017999999999999</v>
      </c>
      <c r="G397">
        <v>6.92563</v>
      </c>
      <c r="H397">
        <v>6.92563</v>
      </c>
      <c r="I397">
        <v>1485.6316099999999</v>
      </c>
      <c r="J397">
        <v>1528.7661900000001</v>
      </c>
      <c r="K397">
        <v>1649.261</v>
      </c>
      <c r="L397">
        <v>602.34604999999999</v>
      </c>
      <c r="M397">
        <v>160.37707</v>
      </c>
      <c r="N397">
        <v>230.68907999999999</v>
      </c>
      <c r="O397">
        <v>17.28708</v>
      </c>
      <c r="P397">
        <v>24.564250000000001</v>
      </c>
      <c r="S397">
        <v>6.8819999999999997</v>
      </c>
      <c r="T397">
        <f t="shared" si="6"/>
        <v>413.72178036781042</v>
      </c>
      <c r="U397">
        <v>7.0830134510000002</v>
      </c>
      <c r="V397">
        <v>461.89278630000001</v>
      </c>
    </row>
    <row r="398" spans="1:22" x14ac:dyDescent="0.35">
      <c r="A398">
        <v>6.9016000000000002</v>
      </c>
      <c r="B398">
        <v>7.1342299999999996</v>
      </c>
      <c r="C398">
        <v>7.2613599999999998</v>
      </c>
      <c r="D398">
        <v>6.8575600000000003</v>
      </c>
      <c r="E398">
        <v>6.8575600000000003</v>
      </c>
      <c r="F398">
        <v>7.10541</v>
      </c>
      <c r="G398">
        <v>6.9296300000000004</v>
      </c>
      <c r="H398">
        <v>6.9296300000000004</v>
      </c>
      <c r="I398">
        <v>1482.8749499999999</v>
      </c>
      <c r="J398">
        <v>1523.11942</v>
      </c>
      <c r="K398">
        <v>1646.06576</v>
      </c>
      <c r="L398">
        <v>612.55526999999995</v>
      </c>
      <c r="M398">
        <v>164.8956</v>
      </c>
      <c r="N398">
        <v>235.49886000000001</v>
      </c>
      <c r="O398">
        <v>17.424589999999998</v>
      </c>
      <c r="P398">
        <v>24.56429</v>
      </c>
      <c r="S398">
        <v>6.8860000000000001</v>
      </c>
      <c r="T398">
        <f t="shared" si="6"/>
        <v>419.72665004374721</v>
      </c>
      <c r="U398">
        <v>7.0857154969999998</v>
      </c>
      <c r="V398">
        <v>460.9506308</v>
      </c>
    </row>
    <row r="399" spans="1:22" x14ac:dyDescent="0.35">
      <c r="A399">
        <v>6.9056100000000002</v>
      </c>
      <c r="B399">
        <v>7.1378399999999997</v>
      </c>
      <c r="C399">
        <v>7.2647599999999999</v>
      </c>
      <c r="D399">
        <v>6.8615599999999999</v>
      </c>
      <c r="E399">
        <v>6.8615599999999999</v>
      </c>
      <c r="F399">
        <v>7.1090099999999996</v>
      </c>
      <c r="G399">
        <v>6.93363</v>
      </c>
      <c r="H399">
        <v>6.93363</v>
      </c>
      <c r="I399">
        <v>1475.9502299999999</v>
      </c>
      <c r="J399">
        <v>1517.4216699999999</v>
      </c>
      <c r="K399">
        <v>1642.7859699999999</v>
      </c>
      <c r="L399">
        <v>622.84443999999996</v>
      </c>
      <c r="M399">
        <v>169.50976</v>
      </c>
      <c r="N399">
        <v>240.38147000000001</v>
      </c>
      <c r="O399">
        <v>17.56879</v>
      </c>
      <c r="P399">
        <v>24.564340000000001</v>
      </c>
      <c r="S399">
        <v>6.89</v>
      </c>
      <c r="T399">
        <f t="shared" si="6"/>
        <v>422.00565597698733</v>
      </c>
      <c r="U399">
        <v>7.0889278080000002</v>
      </c>
      <c r="V399">
        <v>463.07039229999998</v>
      </c>
    </row>
    <row r="400" spans="1:22" x14ac:dyDescent="0.35">
      <c r="A400">
        <v>6.9096099999999998</v>
      </c>
      <c r="B400">
        <v>7.1414400000000002</v>
      </c>
      <c r="C400">
        <v>7.2681699999999996</v>
      </c>
      <c r="D400">
        <v>6.86557</v>
      </c>
      <c r="E400">
        <v>6.86557</v>
      </c>
      <c r="F400">
        <v>7.1126100000000001</v>
      </c>
      <c r="G400">
        <v>6.93764</v>
      </c>
      <c r="H400">
        <v>6.93764</v>
      </c>
      <c r="I400">
        <v>1468.97993</v>
      </c>
      <c r="J400">
        <v>1511.67445</v>
      </c>
      <c r="K400">
        <v>1639.42283</v>
      </c>
      <c r="L400">
        <v>633.21199000000001</v>
      </c>
      <c r="M400">
        <v>174.22058000000001</v>
      </c>
      <c r="N400">
        <v>245.33729</v>
      </c>
      <c r="O400">
        <v>17.71997</v>
      </c>
      <c r="P400">
        <v>24.56439</v>
      </c>
      <c r="S400">
        <v>6.8940000000000001</v>
      </c>
      <c r="T400">
        <f t="shared" si="6"/>
        <v>424.32734378439636</v>
      </c>
      <c r="U400">
        <v>7.092125094</v>
      </c>
      <c r="V400">
        <v>465.19978709999998</v>
      </c>
    </row>
    <row r="401" spans="1:22" x14ac:dyDescent="0.35">
      <c r="A401">
        <v>6.9136100000000003</v>
      </c>
      <c r="B401">
        <v>7.1450500000000003</v>
      </c>
      <c r="C401">
        <v>7.2715699999999996</v>
      </c>
      <c r="D401">
        <v>6.8695700000000004</v>
      </c>
      <c r="E401">
        <v>6.8695700000000004</v>
      </c>
      <c r="F401">
        <v>7.1162200000000002</v>
      </c>
      <c r="G401">
        <v>6.9416399999999996</v>
      </c>
      <c r="H401">
        <v>6.9416399999999996</v>
      </c>
      <c r="I401">
        <v>1461.9660799999999</v>
      </c>
      <c r="J401">
        <v>1505.87922</v>
      </c>
      <c r="K401">
        <v>1635.9775500000001</v>
      </c>
      <c r="L401">
        <v>643.65629999999999</v>
      </c>
      <c r="M401">
        <v>179.02906999999999</v>
      </c>
      <c r="N401">
        <v>250.36670000000001</v>
      </c>
      <c r="O401">
        <v>17.878440000000001</v>
      </c>
      <c r="P401">
        <v>24.564440000000001</v>
      </c>
      <c r="S401">
        <v>6.8979999999999997</v>
      </c>
      <c r="T401">
        <f t="shared" si="6"/>
        <v>426.70456583445412</v>
      </c>
      <c r="U401">
        <v>7.0953082700000003</v>
      </c>
      <c r="V401">
        <v>467.3791109</v>
      </c>
    </row>
    <row r="402" spans="1:22" x14ac:dyDescent="0.35">
      <c r="A402">
        <v>6.9176200000000003</v>
      </c>
      <c r="B402">
        <v>7.1486499999999999</v>
      </c>
      <c r="C402">
        <v>7.2749699999999997</v>
      </c>
      <c r="D402">
        <v>6.87357</v>
      </c>
      <c r="E402">
        <v>6.87357</v>
      </c>
      <c r="F402">
        <v>7.1198199999999998</v>
      </c>
      <c r="G402">
        <v>6.9456499999999997</v>
      </c>
      <c r="H402">
        <v>6.9456499999999997</v>
      </c>
      <c r="I402">
        <v>1454.9107100000001</v>
      </c>
      <c r="J402">
        <v>1500.03745</v>
      </c>
      <c r="K402">
        <v>1632.4513400000001</v>
      </c>
      <c r="L402">
        <v>654.17570999999998</v>
      </c>
      <c r="M402">
        <v>183.93621999999999</v>
      </c>
      <c r="N402">
        <v>255.47002000000001</v>
      </c>
      <c r="O402">
        <v>18.044499999999999</v>
      </c>
      <c r="P402">
        <v>24.564509999999999</v>
      </c>
      <c r="S402">
        <v>6.9020000000000001</v>
      </c>
      <c r="T402">
        <f t="shared" si="6"/>
        <v>429.10944765320164</v>
      </c>
      <c r="U402">
        <v>7.0984769539999997</v>
      </c>
      <c r="V402">
        <v>469.6085607</v>
      </c>
    </row>
    <row r="403" spans="1:22" x14ac:dyDescent="0.35">
      <c r="A403">
        <v>6.9216199999999999</v>
      </c>
      <c r="B403">
        <v>7.1522500000000004</v>
      </c>
      <c r="C403">
        <v>7.2783800000000003</v>
      </c>
      <c r="D403">
        <v>6.87758</v>
      </c>
      <c r="E403">
        <v>6.87758</v>
      </c>
      <c r="F403">
        <v>7.1234200000000003</v>
      </c>
      <c r="G403">
        <v>6.9496500000000001</v>
      </c>
      <c r="H403">
        <v>6.9496500000000001</v>
      </c>
      <c r="I403">
        <v>1447.8158000000001</v>
      </c>
      <c r="J403">
        <v>1494.1505999999999</v>
      </c>
      <c r="K403">
        <v>1628.8454099999999</v>
      </c>
      <c r="L403">
        <v>664.76846999999998</v>
      </c>
      <c r="M403">
        <v>188.94299000000001</v>
      </c>
      <c r="N403">
        <v>260.64758999999998</v>
      </c>
      <c r="O403">
        <v>18.21847</v>
      </c>
      <c r="P403">
        <v>24.564579999999999</v>
      </c>
      <c r="S403">
        <v>6.9059999999999997</v>
      </c>
      <c r="T403">
        <f t="shared" si="6"/>
        <v>431.5570697299263</v>
      </c>
      <c r="U403">
        <v>7.1016337869999999</v>
      </c>
      <c r="V403">
        <v>471.84962139999999</v>
      </c>
    </row>
    <row r="404" spans="1:22" x14ac:dyDescent="0.35">
      <c r="A404">
        <v>6.92563</v>
      </c>
      <c r="B404">
        <v>7.1558599999999997</v>
      </c>
      <c r="C404">
        <v>7.2817800000000004</v>
      </c>
      <c r="D404">
        <v>6.8815799999999996</v>
      </c>
      <c r="E404">
        <v>6.8815799999999996</v>
      </c>
      <c r="F404">
        <v>7.1270300000000004</v>
      </c>
      <c r="G404">
        <v>6.9536499999999997</v>
      </c>
      <c r="H404">
        <v>6.9536499999999997</v>
      </c>
      <c r="I404">
        <v>1440.68334</v>
      </c>
      <c r="J404">
        <v>1488.22011</v>
      </c>
      <c r="K404">
        <v>1625.1609900000001</v>
      </c>
      <c r="L404">
        <v>675.43281999999999</v>
      </c>
      <c r="M404">
        <v>194.05033</v>
      </c>
      <c r="N404">
        <v>265.89972</v>
      </c>
      <c r="O404">
        <v>18.400700000000001</v>
      </c>
      <c r="P404">
        <v>24.56466</v>
      </c>
      <c r="S404">
        <v>6.91</v>
      </c>
      <c r="T404">
        <f t="shared" si="6"/>
        <v>434.04757830620292</v>
      </c>
      <c r="U404">
        <v>7.1047779579999997</v>
      </c>
      <c r="V404">
        <v>474.15419170000001</v>
      </c>
    </row>
    <row r="405" spans="1:22" x14ac:dyDescent="0.35">
      <c r="A405">
        <v>6.9296300000000004</v>
      </c>
      <c r="B405">
        <v>7.1594600000000002</v>
      </c>
      <c r="C405">
        <v>7.2851900000000001</v>
      </c>
      <c r="D405">
        <v>6.8855899999999997</v>
      </c>
      <c r="E405">
        <v>6.8855899999999997</v>
      </c>
      <c r="F405">
        <v>7.13063</v>
      </c>
      <c r="G405">
        <v>6.9576599999999997</v>
      </c>
      <c r="H405">
        <v>6.9576599999999997</v>
      </c>
      <c r="I405">
        <v>1433.5152700000001</v>
      </c>
      <c r="J405">
        <v>1482.2474199999999</v>
      </c>
      <c r="K405">
        <v>1621.39931</v>
      </c>
      <c r="L405">
        <v>686.16692</v>
      </c>
      <c r="M405">
        <v>199.25916000000001</v>
      </c>
      <c r="N405">
        <v>271.22669999999999</v>
      </c>
      <c r="O405">
        <v>18.591519999999999</v>
      </c>
      <c r="P405">
        <v>24.56474</v>
      </c>
      <c r="S405">
        <v>6.9139999999999997</v>
      </c>
      <c r="T405">
        <f t="shared" si="6"/>
        <v>436.57806033175802</v>
      </c>
      <c r="U405">
        <v>7.1079056889999999</v>
      </c>
      <c r="V405">
        <v>476.46745970000001</v>
      </c>
    </row>
    <row r="406" spans="1:22" x14ac:dyDescent="0.35">
      <c r="A406">
        <v>6.93363</v>
      </c>
      <c r="B406">
        <v>7.1630599999999998</v>
      </c>
      <c r="C406">
        <v>7.2885900000000001</v>
      </c>
      <c r="D406">
        <v>6.8895900000000001</v>
      </c>
      <c r="E406">
        <v>6.8895900000000001</v>
      </c>
      <c r="F406">
        <v>7.1342299999999996</v>
      </c>
      <c r="G406">
        <v>6.9616600000000002</v>
      </c>
      <c r="H406">
        <v>6.9616600000000002</v>
      </c>
      <c r="I406">
        <v>1426.3135</v>
      </c>
      <c r="J406">
        <v>1476.23395</v>
      </c>
      <c r="K406">
        <v>1617.56161</v>
      </c>
      <c r="L406">
        <v>696.96888999999999</v>
      </c>
      <c r="M406">
        <v>204.57034999999999</v>
      </c>
      <c r="N406">
        <v>276.62880000000001</v>
      </c>
      <c r="O406">
        <v>18.79129</v>
      </c>
      <c r="P406">
        <v>24.56484</v>
      </c>
      <c r="S406">
        <v>6.9180000000000001</v>
      </c>
      <c r="T406">
        <f t="shared" si="6"/>
        <v>439.16497639848239</v>
      </c>
      <c r="U406">
        <v>7.1110146619999997</v>
      </c>
      <c r="V406">
        <v>478.83256419999998</v>
      </c>
    </row>
    <row r="407" spans="1:22" x14ac:dyDescent="0.35">
      <c r="A407">
        <v>6.93764</v>
      </c>
      <c r="B407">
        <v>7.1666699999999999</v>
      </c>
      <c r="C407">
        <v>7.2919900000000002</v>
      </c>
      <c r="D407">
        <v>6.8935899999999997</v>
      </c>
      <c r="E407">
        <v>6.8935899999999997</v>
      </c>
      <c r="F407">
        <v>7.1378399999999997</v>
      </c>
      <c r="G407">
        <v>6.9656700000000003</v>
      </c>
      <c r="H407">
        <v>6.9656700000000003</v>
      </c>
      <c r="I407">
        <v>1419.0799400000001</v>
      </c>
      <c r="J407">
        <v>1470.18112</v>
      </c>
      <c r="K407">
        <v>1613.64913</v>
      </c>
      <c r="L407">
        <v>707.83680000000004</v>
      </c>
      <c r="M407">
        <v>209.98479</v>
      </c>
      <c r="N407">
        <v>282.10626999999999</v>
      </c>
      <c r="O407">
        <v>19.00038</v>
      </c>
      <c r="P407">
        <v>24.56495</v>
      </c>
      <c r="S407">
        <v>6.9219999999999997</v>
      </c>
      <c r="T407">
        <f t="shared" si="6"/>
        <v>441.7820208403682</v>
      </c>
      <c r="U407">
        <v>7.1141140739999997</v>
      </c>
      <c r="V407">
        <v>481.24770009999997</v>
      </c>
    </row>
    <row r="408" spans="1:22" x14ac:dyDescent="0.35">
      <c r="A408">
        <v>6.9416399999999996</v>
      </c>
      <c r="B408">
        <v>7.1702700000000004</v>
      </c>
      <c r="C408">
        <v>7.2953999999999999</v>
      </c>
      <c r="D408">
        <v>6.8975999999999997</v>
      </c>
      <c r="E408">
        <v>6.8975999999999997</v>
      </c>
      <c r="F408">
        <v>7.1414400000000002</v>
      </c>
      <c r="G408">
        <v>6.9696699999999998</v>
      </c>
      <c r="H408">
        <v>6.9696699999999998</v>
      </c>
      <c r="I408">
        <v>1411.81645</v>
      </c>
      <c r="J408">
        <v>1464.09034</v>
      </c>
      <c r="K408">
        <v>1609.6631199999999</v>
      </c>
      <c r="L408">
        <v>718.76865999999995</v>
      </c>
      <c r="M408">
        <v>215.5033</v>
      </c>
      <c r="N408">
        <v>287.65935000000002</v>
      </c>
      <c r="O408">
        <v>19.219180000000001</v>
      </c>
      <c r="P408">
        <v>24.565069999999999</v>
      </c>
      <c r="S408">
        <v>6.9260000000000002</v>
      </c>
      <c r="T408">
        <f t="shared" si="6"/>
        <v>444.44181859548553</v>
      </c>
      <c r="U408">
        <v>7.1171973340000001</v>
      </c>
      <c r="V408">
        <v>483.67629449999998</v>
      </c>
    </row>
    <row r="409" spans="1:22" x14ac:dyDescent="0.35">
      <c r="A409">
        <v>6.9456499999999997</v>
      </c>
      <c r="B409">
        <v>7.17387</v>
      </c>
      <c r="C409">
        <v>7.2988</v>
      </c>
      <c r="D409">
        <v>6.9</v>
      </c>
      <c r="E409">
        <v>6.9</v>
      </c>
      <c r="F409">
        <v>7.1450500000000003</v>
      </c>
      <c r="G409">
        <v>6.9736700000000003</v>
      </c>
      <c r="H409">
        <v>6.9736700000000003</v>
      </c>
      <c r="I409">
        <v>1404.52486</v>
      </c>
      <c r="J409">
        <v>1457.96298</v>
      </c>
      <c r="K409">
        <v>1605.60483</v>
      </c>
      <c r="L409">
        <v>725.35763999999995</v>
      </c>
      <c r="M409">
        <v>218.86469</v>
      </c>
      <c r="N409">
        <v>293.28823999999997</v>
      </c>
      <c r="O409">
        <v>19.448070000000001</v>
      </c>
      <c r="P409">
        <v>24.565200000000001</v>
      </c>
      <c r="S409">
        <v>6.93</v>
      </c>
      <c r="T409">
        <f t="shared" si="6"/>
        <v>447.66934381257306</v>
      </c>
      <c r="U409">
        <v>7.1202720770000001</v>
      </c>
      <c r="V409">
        <v>486.64132819999998</v>
      </c>
    </row>
    <row r="410" spans="1:22" x14ac:dyDescent="0.35">
      <c r="A410">
        <v>6.9496500000000001</v>
      </c>
      <c r="B410">
        <v>7.1774800000000001</v>
      </c>
      <c r="C410">
        <v>7.3</v>
      </c>
      <c r="D410">
        <v>6.9016000000000002</v>
      </c>
      <c r="E410">
        <v>6.9016000000000002</v>
      </c>
      <c r="F410">
        <v>7.1486499999999999</v>
      </c>
      <c r="G410">
        <v>6.9776800000000003</v>
      </c>
      <c r="H410">
        <v>6.9776800000000003</v>
      </c>
      <c r="I410">
        <v>1397.2070100000001</v>
      </c>
      <c r="J410">
        <v>1451.80044</v>
      </c>
      <c r="K410">
        <v>1604.1554599999999</v>
      </c>
      <c r="L410">
        <v>729.76244999999994</v>
      </c>
      <c r="M410">
        <v>221.12667999999999</v>
      </c>
      <c r="N410">
        <v>298.99313999999998</v>
      </c>
      <c r="O410">
        <v>19.687470000000001</v>
      </c>
      <c r="P410">
        <v>24.565349999999999</v>
      </c>
      <c r="S410">
        <v>6.9340000000000002</v>
      </c>
      <c r="T410">
        <f t="shared" si="6"/>
        <v>451.07965778295329</v>
      </c>
      <c r="U410">
        <v>7.1226329430000002</v>
      </c>
      <c r="V410">
        <v>489.89270199999999</v>
      </c>
    </row>
    <row r="411" spans="1:22" x14ac:dyDescent="0.35">
      <c r="A411">
        <v>6.9536499999999997</v>
      </c>
      <c r="B411">
        <v>7.1810799999999997</v>
      </c>
      <c r="C411">
        <v>7.3022</v>
      </c>
      <c r="D411">
        <v>6.9056100000000002</v>
      </c>
      <c r="E411">
        <v>6.9056100000000002</v>
      </c>
      <c r="F411">
        <v>7.1522500000000004</v>
      </c>
      <c r="G411">
        <v>6.9816799999999999</v>
      </c>
      <c r="H411">
        <v>6.9816799999999999</v>
      </c>
      <c r="I411">
        <v>1389.86466</v>
      </c>
      <c r="J411">
        <v>1445.6040700000001</v>
      </c>
      <c r="K411">
        <v>1601.4755</v>
      </c>
      <c r="L411">
        <v>740.81609000000003</v>
      </c>
      <c r="M411">
        <v>226.85570999999999</v>
      </c>
      <c r="N411">
        <v>304.77422000000001</v>
      </c>
      <c r="O411">
        <v>19.937799999999999</v>
      </c>
      <c r="P411">
        <v>24.56551</v>
      </c>
      <c r="S411">
        <v>6.9379999999999997</v>
      </c>
      <c r="T411">
        <f t="shared" si="6"/>
        <v>453.79082766011197</v>
      </c>
      <c r="U411">
        <v>7.1252832660000003</v>
      </c>
      <c r="V411">
        <v>492.44559479999998</v>
      </c>
    </row>
    <row r="412" spans="1:22" x14ac:dyDescent="0.35">
      <c r="A412">
        <v>6.9576599999999997</v>
      </c>
      <c r="B412">
        <v>7.1846800000000002</v>
      </c>
      <c r="C412">
        <v>7.3056099999999997</v>
      </c>
      <c r="D412">
        <v>6.9096099999999998</v>
      </c>
      <c r="E412">
        <v>6.9096099999999998</v>
      </c>
      <c r="F412">
        <v>7.1558599999999997</v>
      </c>
      <c r="G412">
        <v>6.98569</v>
      </c>
      <c r="H412">
        <v>6.98569</v>
      </c>
      <c r="I412">
        <v>1382.4995899999999</v>
      </c>
      <c r="J412">
        <v>1439.3752300000001</v>
      </c>
      <c r="K412">
        <v>1597.2764099999999</v>
      </c>
      <c r="L412">
        <v>751.92744000000005</v>
      </c>
      <c r="M412">
        <v>232.69112999999999</v>
      </c>
      <c r="N412">
        <v>310.63162</v>
      </c>
      <c r="O412">
        <v>20.199480000000001</v>
      </c>
      <c r="P412">
        <v>24.56569</v>
      </c>
      <c r="S412">
        <v>6.9420000000000002</v>
      </c>
      <c r="T412">
        <f t="shared" si="6"/>
        <v>456.59427339835383</v>
      </c>
      <c r="U412">
        <v>7.1283059059999996</v>
      </c>
      <c r="V412">
        <v>495.02161960000001</v>
      </c>
    </row>
    <row r="413" spans="1:22" x14ac:dyDescent="0.35">
      <c r="A413">
        <v>6.9616600000000002</v>
      </c>
      <c r="B413">
        <v>7.1882900000000003</v>
      </c>
      <c r="C413">
        <v>7.3090099999999998</v>
      </c>
      <c r="D413">
        <v>6.9136100000000003</v>
      </c>
      <c r="E413">
        <v>6.9136100000000003</v>
      </c>
      <c r="F413">
        <v>7.1594600000000002</v>
      </c>
      <c r="G413">
        <v>6.9896900000000004</v>
      </c>
      <c r="H413">
        <v>6.9896900000000004</v>
      </c>
      <c r="I413">
        <v>1375.1135300000001</v>
      </c>
      <c r="J413">
        <v>1433.1152500000001</v>
      </c>
      <c r="K413">
        <v>1593.0088000000001</v>
      </c>
      <c r="L413">
        <v>763.09433000000001</v>
      </c>
      <c r="M413">
        <v>238.63364000000001</v>
      </c>
      <c r="N413">
        <v>316.56547999999998</v>
      </c>
      <c r="O413">
        <v>20.472989999999999</v>
      </c>
      <c r="P413">
        <v>24.56589</v>
      </c>
      <c r="S413">
        <v>6.9459999999999997</v>
      </c>
      <c r="T413">
        <f t="shared" si="6"/>
        <v>459.44641122384201</v>
      </c>
      <c r="U413">
        <v>7.131309237</v>
      </c>
      <c r="V413">
        <v>497.61788730000001</v>
      </c>
    </row>
    <row r="414" spans="1:22" x14ac:dyDescent="0.35">
      <c r="A414">
        <v>6.9656700000000003</v>
      </c>
      <c r="B414">
        <v>7.1918899999999999</v>
      </c>
      <c r="C414">
        <v>7.3124099999999999</v>
      </c>
      <c r="D414">
        <v>6.9176200000000003</v>
      </c>
      <c r="E414">
        <v>6.9176200000000003</v>
      </c>
      <c r="F414">
        <v>7.1630599999999998</v>
      </c>
      <c r="G414">
        <v>6.99369</v>
      </c>
      <c r="H414">
        <v>6.99369</v>
      </c>
      <c r="I414">
        <v>1367.7081700000001</v>
      </c>
      <c r="J414">
        <v>1426.82547</v>
      </c>
      <c r="K414">
        <v>1588.6739399999999</v>
      </c>
      <c r="L414">
        <v>774.31452999999999</v>
      </c>
      <c r="M414">
        <v>244.68393</v>
      </c>
      <c r="N414">
        <v>322.57589000000002</v>
      </c>
      <c r="O414">
        <v>20.758759999999999</v>
      </c>
      <c r="P414">
        <v>24.566109999999998</v>
      </c>
      <c r="S414">
        <v>6.95</v>
      </c>
      <c r="T414">
        <f t="shared" si="6"/>
        <v>462.32216781375064</v>
      </c>
      <c r="U414">
        <v>7.1342974229999996</v>
      </c>
      <c r="V414">
        <v>500.25925260000002</v>
      </c>
    </row>
    <row r="415" spans="1:22" x14ac:dyDescent="0.35">
      <c r="A415">
        <v>6.9696699999999998</v>
      </c>
      <c r="B415">
        <v>7.1955</v>
      </c>
      <c r="C415">
        <v>7.3158200000000004</v>
      </c>
      <c r="D415">
        <v>6.9216199999999999</v>
      </c>
      <c r="E415">
        <v>6.9216199999999999</v>
      </c>
      <c r="F415">
        <v>7.1666699999999999</v>
      </c>
      <c r="G415">
        <v>6.9977</v>
      </c>
      <c r="H415">
        <v>6.9977</v>
      </c>
      <c r="I415">
        <v>1360.2852</v>
      </c>
      <c r="J415">
        <v>1420.50719</v>
      </c>
      <c r="K415">
        <v>1584.2730899999999</v>
      </c>
      <c r="L415">
        <v>785.58577000000002</v>
      </c>
      <c r="M415">
        <v>250.84261000000001</v>
      </c>
      <c r="N415">
        <v>328.66293999999999</v>
      </c>
      <c r="O415">
        <v>21.057300000000001</v>
      </c>
      <c r="P415">
        <v>24.56635</v>
      </c>
      <c r="S415">
        <v>6.9539999999999997</v>
      </c>
      <c r="T415">
        <f t="shared" si="6"/>
        <v>465.26444233046459</v>
      </c>
      <c r="U415">
        <v>7.1372703839999998</v>
      </c>
      <c r="V415">
        <v>502.93379640000001</v>
      </c>
    </row>
    <row r="416" spans="1:22" x14ac:dyDescent="0.35">
      <c r="A416">
        <v>6.9736700000000003</v>
      </c>
      <c r="B416">
        <v>7.1990999999999996</v>
      </c>
      <c r="C416">
        <v>7.3192199999999996</v>
      </c>
      <c r="D416">
        <v>6.92563</v>
      </c>
      <c r="E416">
        <v>6.92563</v>
      </c>
      <c r="F416">
        <v>7.1702700000000004</v>
      </c>
      <c r="G416">
        <v>7.0016999999999996</v>
      </c>
      <c r="H416">
        <v>7.0016999999999996</v>
      </c>
      <c r="I416">
        <v>1352.8462500000001</v>
      </c>
      <c r="J416">
        <v>1414.1617200000001</v>
      </c>
      <c r="K416">
        <v>1579.8075200000001</v>
      </c>
      <c r="L416">
        <v>796.90575000000001</v>
      </c>
      <c r="M416">
        <v>257.1103</v>
      </c>
      <c r="N416">
        <v>334.82668000000001</v>
      </c>
      <c r="O416">
        <v>21.36908</v>
      </c>
      <c r="P416">
        <v>24.56662</v>
      </c>
      <c r="S416">
        <v>6.9580000000000002</v>
      </c>
      <c r="T416">
        <f t="shared" si="6"/>
        <v>468.2384881947055</v>
      </c>
      <c r="U416">
        <v>7.1402222799999997</v>
      </c>
      <c r="V416">
        <v>505.63847859999998</v>
      </c>
    </row>
    <row r="417" spans="1:22" x14ac:dyDescent="0.35">
      <c r="A417">
        <v>6.9776800000000003</v>
      </c>
      <c r="B417">
        <v>7.2027000000000001</v>
      </c>
      <c r="C417">
        <v>7.3226199999999997</v>
      </c>
      <c r="D417">
        <v>6.9296300000000004</v>
      </c>
      <c r="E417">
        <v>6.9296300000000004</v>
      </c>
      <c r="F417">
        <v>7.17387</v>
      </c>
      <c r="G417">
        <v>7.0057099999999997</v>
      </c>
      <c r="H417">
        <v>7.0057099999999997</v>
      </c>
      <c r="I417">
        <v>1345.3929499999999</v>
      </c>
      <c r="J417">
        <v>1407.79033</v>
      </c>
      <c r="K417">
        <v>1575.2784799999999</v>
      </c>
      <c r="L417">
        <v>808.27209000000005</v>
      </c>
      <c r="M417">
        <v>263.48755</v>
      </c>
      <c r="N417">
        <v>341.06713999999999</v>
      </c>
      <c r="O417">
        <v>21.69462</v>
      </c>
      <c r="P417">
        <v>24.56692</v>
      </c>
      <c r="S417">
        <v>6.9619999999999997</v>
      </c>
      <c r="T417">
        <f t="shared" si="6"/>
        <v>471.25821981960507</v>
      </c>
      <c r="U417">
        <v>7.1431575220000001</v>
      </c>
      <c r="V417">
        <v>508.40712960000002</v>
      </c>
    </row>
    <row r="418" spans="1:22" x14ac:dyDescent="0.35">
      <c r="A418">
        <v>6.9816799999999999</v>
      </c>
      <c r="B418">
        <v>7.2063100000000002</v>
      </c>
      <c r="C418">
        <v>7.3260300000000003</v>
      </c>
      <c r="D418">
        <v>6.93363</v>
      </c>
      <c r="E418">
        <v>6.93363</v>
      </c>
      <c r="F418">
        <v>7.1774800000000001</v>
      </c>
      <c r="G418">
        <v>7.0097100000000001</v>
      </c>
      <c r="H418">
        <v>7.0097100000000001</v>
      </c>
      <c r="I418">
        <v>1337.92688</v>
      </c>
      <c r="J418">
        <v>1401.3942999999999</v>
      </c>
      <c r="K418">
        <v>1570.6872599999999</v>
      </c>
      <c r="L418">
        <v>819.68239000000005</v>
      </c>
      <c r="M418">
        <v>269.97487999999998</v>
      </c>
      <c r="N418">
        <v>347.38434999999998</v>
      </c>
      <c r="O418">
        <v>22.03445</v>
      </c>
      <c r="P418">
        <v>24.567250000000001</v>
      </c>
      <c r="S418">
        <v>6.9660000000000002</v>
      </c>
      <c r="T418">
        <f t="shared" si="6"/>
        <v>474.33204822874177</v>
      </c>
      <c r="U418">
        <v>7.1460795739999998</v>
      </c>
      <c r="V418">
        <v>511.19982620000002</v>
      </c>
    </row>
    <row r="419" spans="1:22" x14ac:dyDescent="0.35">
      <c r="A419">
        <v>6.98569</v>
      </c>
      <c r="B419">
        <v>7.2099099999999998</v>
      </c>
      <c r="C419">
        <v>7.3294300000000003</v>
      </c>
      <c r="D419">
        <v>6.93764</v>
      </c>
      <c r="E419">
        <v>6.93764</v>
      </c>
      <c r="F419">
        <v>7.1810799999999997</v>
      </c>
      <c r="G419">
        <v>7.0137099999999997</v>
      </c>
      <c r="H419">
        <v>7.0137099999999997</v>
      </c>
      <c r="I419">
        <v>1330.4496099999999</v>
      </c>
      <c r="J419">
        <v>1394.97488</v>
      </c>
      <c r="K419">
        <v>1566.0351000000001</v>
      </c>
      <c r="L419">
        <v>831.13422000000003</v>
      </c>
      <c r="M419">
        <v>276.57278000000002</v>
      </c>
      <c r="N419">
        <v>353.77827000000002</v>
      </c>
      <c r="O419">
        <v>22.389089999999999</v>
      </c>
      <c r="P419">
        <v>24.567620000000002</v>
      </c>
      <c r="S419">
        <v>6.97</v>
      </c>
      <c r="T419">
        <f t="shared" si="6"/>
        <v>477.42686920330016</v>
      </c>
      <c r="U419">
        <v>7.1489823469999996</v>
      </c>
      <c r="V419">
        <v>514.03557430000001</v>
      </c>
    </row>
    <row r="420" spans="1:22" x14ac:dyDescent="0.35">
      <c r="A420">
        <v>6.9896900000000004</v>
      </c>
      <c r="B420">
        <v>7.2135100000000003</v>
      </c>
      <c r="C420">
        <v>7.3328300000000004</v>
      </c>
      <c r="D420">
        <v>6.9416399999999996</v>
      </c>
      <c r="E420">
        <v>6.9416399999999996</v>
      </c>
      <c r="F420">
        <v>7.1846800000000002</v>
      </c>
      <c r="G420">
        <v>7.0177199999999997</v>
      </c>
      <c r="H420">
        <v>7.0177199999999997</v>
      </c>
      <c r="I420">
        <v>1322.9626499999999</v>
      </c>
      <c r="J420">
        <v>1388.53331</v>
      </c>
      <c r="K420">
        <v>1561.3232800000001</v>
      </c>
      <c r="L420">
        <v>842.62507000000005</v>
      </c>
      <c r="M420">
        <v>283.28167999999999</v>
      </c>
      <c r="N420">
        <v>360.24887000000001</v>
      </c>
      <c r="O420">
        <v>22.759129999999999</v>
      </c>
      <c r="P420">
        <v>24.568020000000001</v>
      </c>
      <c r="S420">
        <v>6.9740000000000002</v>
      </c>
      <c r="T420">
        <f t="shared" si="6"/>
        <v>480.58847338768464</v>
      </c>
      <c r="U420">
        <v>7.151862876</v>
      </c>
      <c r="V420">
        <v>516.90700509999999</v>
      </c>
    </row>
    <row r="421" spans="1:22" x14ac:dyDescent="0.35">
      <c r="A421">
        <v>6.99369</v>
      </c>
      <c r="B421">
        <v>7.2171200000000004</v>
      </c>
      <c r="C421">
        <v>7.3362400000000001</v>
      </c>
      <c r="D421">
        <v>6.9456499999999997</v>
      </c>
      <c r="E421">
        <v>6.9456499999999997</v>
      </c>
      <c r="F421">
        <v>7.1882900000000003</v>
      </c>
      <c r="G421">
        <v>7.0217200000000002</v>
      </c>
      <c r="H421">
        <v>7.0217200000000002</v>
      </c>
      <c r="I421">
        <v>1315.4675199999999</v>
      </c>
      <c r="J421">
        <v>1382.0708099999999</v>
      </c>
      <c r="K421">
        <v>1556.55306</v>
      </c>
      <c r="L421">
        <v>854.15242999999998</v>
      </c>
      <c r="M421">
        <v>290.10196999999999</v>
      </c>
      <c r="N421">
        <v>366.79608999999999</v>
      </c>
      <c r="O421">
        <v>23.145109999999999</v>
      </c>
      <c r="P421">
        <v>24.568460000000002</v>
      </c>
      <c r="S421">
        <v>6.9779999999999998</v>
      </c>
      <c r="T421">
        <f t="shared" si="6"/>
        <v>483.78027995073899</v>
      </c>
      <c r="U421">
        <v>7.1547342919999997</v>
      </c>
      <c r="V421">
        <v>519.80477089999999</v>
      </c>
    </row>
    <row r="422" spans="1:22" x14ac:dyDescent="0.35">
      <c r="A422">
        <v>6.9977</v>
      </c>
      <c r="B422">
        <v>7.22072</v>
      </c>
      <c r="C422">
        <v>7.3396400000000002</v>
      </c>
      <c r="D422">
        <v>6.9496500000000001</v>
      </c>
      <c r="E422">
        <v>6.9496500000000001</v>
      </c>
      <c r="F422">
        <v>7.1918899999999999</v>
      </c>
      <c r="G422">
        <v>7.0257300000000003</v>
      </c>
      <c r="H422">
        <v>7.0257300000000003</v>
      </c>
      <c r="I422">
        <v>1307.96569</v>
      </c>
      <c r="J422">
        <v>1375.5886</v>
      </c>
      <c r="K422">
        <v>1551.72569</v>
      </c>
      <c r="L422">
        <v>865.71371999999997</v>
      </c>
      <c r="M422">
        <v>297.03402</v>
      </c>
      <c r="N422">
        <v>373.41984000000002</v>
      </c>
      <c r="O422">
        <v>23.547640000000001</v>
      </c>
      <c r="P422">
        <v>24.568950000000001</v>
      </c>
      <c r="S422">
        <v>6.9820000000000002</v>
      </c>
      <c r="T422">
        <f t="shared" si="6"/>
        <v>487.01891615715431</v>
      </c>
      <c r="U422">
        <v>7.157582154</v>
      </c>
      <c r="V422">
        <v>522.76796760000002</v>
      </c>
    </row>
    <row r="423" spans="1:22" x14ac:dyDescent="0.35">
      <c r="A423">
        <v>7.0297299999999998</v>
      </c>
      <c r="B423">
        <v>7.2243199999999996</v>
      </c>
      <c r="C423">
        <v>7.3430400000000002</v>
      </c>
      <c r="D423">
        <v>6.9536499999999997</v>
      </c>
      <c r="E423">
        <v>6.9536499999999997</v>
      </c>
      <c r="F423">
        <v>7.1955</v>
      </c>
      <c r="G423">
        <v>7.0297299999999998</v>
      </c>
      <c r="H423">
        <v>7.0297299999999998</v>
      </c>
      <c r="I423">
        <v>1247.8763300000001</v>
      </c>
      <c r="J423">
        <v>1369.0878600000001</v>
      </c>
      <c r="K423">
        <v>1546.8424399999999</v>
      </c>
      <c r="L423">
        <v>877.30633</v>
      </c>
      <c r="M423">
        <v>304.07810999999998</v>
      </c>
      <c r="N423">
        <v>380.11998999999997</v>
      </c>
      <c r="O423">
        <v>23.967320000000001</v>
      </c>
      <c r="P423">
        <v>24.569489999999998</v>
      </c>
      <c r="S423">
        <v>6.9859999999999998</v>
      </c>
      <c r="T423">
        <f t="shared" si="6"/>
        <v>453.23602697837123</v>
      </c>
      <c r="U423">
        <v>7.163584374</v>
      </c>
      <c r="V423">
        <v>561.03458750000004</v>
      </c>
    </row>
    <row r="424" spans="1:22" x14ac:dyDescent="0.35">
      <c r="A424">
        <v>7.0337300000000003</v>
      </c>
      <c r="B424">
        <v>7.2279299999999997</v>
      </c>
      <c r="C424">
        <v>7.3464499999999999</v>
      </c>
      <c r="D424">
        <v>6.9576599999999997</v>
      </c>
      <c r="E424">
        <v>6.9576599999999997</v>
      </c>
      <c r="F424">
        <v>7.1990999999999996</v>
      </c>
      <c r="G424">
        <v>7.0337300000000003</v>
      </c>
      <c r="H424">
        <v>7.0337300000000003</v>
      </c>
      <c r="I424">
        <v>1240.37546</v>
      </c>
      <c r="J424">
        <v>1362.5697700000001</v>
      </c>
      <c r="K424">
        <v>1541.9045599999999</v>
      </c>
      <c r="L424">
        <v>888.92763000000002</v>
      </c>
      <c r="M424">
        <v>311.23451999999997</v>
      </c>
      <c r="N424">
        <v>386.89641</v>
      </c>
      <c r="O424">
        <v>24.404789999999998</v>
      </c>
      <c r="P424">
        <v>24.570080000000001</v>
      </c>
      <c r="S424">
        <v>6.99</v>
      </c>
      <c r="T424">
        <f t="shared" si="6"/>
        <v>456.85375961666796</v>
      </c>
      <c r="U424">
        <v>7.1663130339999999</v>
      </c>
      <c r="V424">
        <v>563.71970510000006</v>
      </c>
    </row>
    <row r="425" spans="1:22" x14ac:dyDescent="0.35">
      <c r="A425">
        <v>7.0377400000000003</v>
      </c>
      <c r="B425">
        <v>7.2315300000000002</v>
      </c>
      <c r="C425">
        <v>7.34985</v>
      </c>
      <c r="D425">
        <v>6.9616600000000002</v>
      </c>
      <c r="E425">
        <v>6.9616600000000002</v>
      </c>
      <c r="F425">
        <v>7.2027000000000001</v>
      </c>
      <c r="G425">
        <v>7.0377400000000003</v>
      </c>
      <c r="H425">
        <v>7.0377400000000003</v>
      </c>
      <c r="I425">
        <v>1232.8809799999999</v>
      </c>
      <c r="J425">
        <v>1356.03549</v>
      </c>
      <c r="K425">
        <v>1536.9132999999999</v>
      </c>
      <c r="L425">
        <v>900.57492999999999</v>
      </c>
      <c r="M425">
        <v>318.50346000000002</v>
      </c>
      <c r="N425">
        <v>393.74892</v>
      </c>
      <c r="O425">
        <v>24.860669999999999</v>
      </c>
      <c r="P425">
        <v>24.570730000000001</v>
      </c>
      <c r="S425">
        <v>6.9939999999999998</v>
      </c>
      <c r="T425">
        <f t="shared" si="6"/>
        <v>460.52735626282811</v>
      </c>
      <c r="U425">
        <v>7.1690191900000002</v>
      </c>
      <c r="V425">
        <v>566.46926140000005</v>
      </c>
    </row>
    <row r="426" spans="1:22" x14ac:dyDescent="0.35">
      <c r="A426">
        <v>7.0417399999999999</v>
      </c>
      <c r="B426">
        <v>7.2351400000000003</v>
      </c>
      <c r="C426">
        <v>7.3532500000000001</v>
      </c>
      <c r="D426">
        <v>6.9656700000000003</v>
      </c>
      <c r="E426">
        <v>6.9656700000000003</v>
      </c>
      <c r="F426">
        <v>7.2063100000000002</v>
      </c>
      <c r="G426">
        <v>7.0417399999999999</v>
      </c>
      <c r="H426">
        <v>7.0417399999999999</v>
      </c>
      <c r="I426">
        <v>1225.39402</v>
      </c>
      <c r="J426">
        <v>1349.4861800000001</v>
      </c>
      <c r="K426">
        <v>1531.8699300000001</v>
      </c>
      <c r="L426">
        <v>912.24552000000006</v>
      </c>
      <c r="M426">
        <v>325.88508000000002</v>
      </c>
      <c r="N426">
        <v>400.67732999999998</v>
      </c>
      <c r="O426">
        <v>25.335629999999998</v>
      </c>
      <c r="P426">
        <v>24.571449999999999</v>
      </c>
      <c r="S426">
        <v>6.9980000000000002</v>
      </c>
      <c r="T426">
        <f t="shared" si="6"/>
        <v>464.24304145662791</v>
      </c>
      <c r="U426">
        <v>7.1717115319999998</v>
      </c>
      <c r="V426">
        <v>569.22392400000001</v>
      </c>
    </row>
    <row r="427" spans="1:22" x14ac:dyDescent="0.35">
      <c r="A427">
        <v>7.04575</v>
      </c>
      <c r="B427">
        <v>7.23874</v>
      </c>
      <c r="C427">
        <v>7.3566599999999998</v>
      </c>
      <c r="D427">
        <v>6.9696699999999998</v>
      </c>
      <c r="E427">
        <v>6.9696699999999998</v>
      </c>
      <c r="F427">
        <v>7.2099099999999998</v>
      </c>
      <c r="G427">
        <v>7.04575</v>
      </c>
      <c r="H427">
        <v>7.04575</v>
      </c>
      <c r="I427">
        <v>1217.9157299999999</v>
      </c>
      <c r="J427">
        <v>1342.9229499999999</v>
      </c>
      <c r="K427">
        <v>1526.77567</v>
      </c>
      <c r="L427">
        <v>923.93664999999999</v>
      </c>
      <c r="M427">
        <v>333.37950000000001</v>
      </c>
      <c r="N427">
        <v>407.68142</v>
      </c>
      <c r="O427">
        <v>25.830349999999999</v>
      </c>
      <c r="P427">
        <v>24.572240000000001</v>
      </c>
      <c r="S427">
        <v>7.0019999999999998</v>
      </c>
      <c r="T427">
        <f t="shared" si="6"/>
        <v>468.01100459731424</v>
      </c>
      <c r="U427">
        <v>7.1743867610000001</v>
      </c>
      <c r="V427">
        <v>572.03922169999998</v>
      </c>
    </row>
    <row r="428" spans="1:22" x14ac:dyDescent="0.35">
      <c r="A428">
        <v>7.0497500000000004</v>
      </c>
      <c r="B428">
        <v>7.2423400000000004</v>
      </c>
      <c r="C428">
        <v>7.3600599999999998</v>
      </c>
      <c r="D428">
        <v>7.0217200000000002</v>
      </c>
      <c r="E428">
        <v>6.9736700000000003</v>
      </c>
      <c r="F428">
        <v>7.2135100000000003</v>
      </c>
      <c r="G428">
        <v>7.0497500000000004</v>
      </c>
      <c r="H428">
        <v>7.0497500000000004</v>
      </c>
      <c r="I428">
        <v>1210.4471799999999</v>
      </c>
      <c r="J428">
        <v>1336.34692</v>
      </c>
      <c r="K428">
        <v>1521.6317799999999</v>
      </c>
      <c r="L428">
        <v>1076.48633</v>
      </c>
      <c r="M428">
        <v>340.98680000000002</v>
      </c>
      <c r="N428">
        <v>414.76092999999997</v>
      </c>
      <c r="O428">
        <v>26.34552</v>
      </c>
      <c r="P428">
        <v>24.57311</v>
      </c>
      <c r="S428">
        <v>7.0060000000000002</v>
      </c>
      <c r="T428">
        <f t="shared" si="6"/>
        <v>454.47092791655814</v>
      </c>
      <c r="U428">
        <v>7.1782822770000001</v>
      </c>
      <c r="V428">
        <v>565.49688560000004</v>
      </c>
    </row>
    <row r="429" spans="1:22" x14ac:dyDescent="0.35">
      <c r="A429">
        <v>7.05375</v>
      </c>
      <c r="B429">
        <v>7.2459499999999997</v>
      </c>
      <c r="C429">
        <v>7.3634599999999999</v>
      </c>
      <c r="D429">
        <v>7.0257300000000003</v>
      </c>
      <c r="E429">
        <v>6.9776800000000003</v>
      </c>
      <c r="F429">
        <v>7.2171200000000004</v>
      </c>
      <c r="G429">
        <v>7.05375</v>
      </c>
      <c r="H429">
        <v>7.05375</v>
      </c>
      <c r="I429">
        <v>1202.9894300000001</v>
      </c>
      <c r="J429">
        <v>1329.75919</v>
      </c>
      <c r="K429">
        <v>1516.43949</v>
      </c>
      <c r="L429">
        <v>1088.16067</v>
      </c>
      <c r="M429">
        <v>348.70695999999998</v>
      </c>
      <c r="N429">
        <v>421.91559000000001</v>
      </c>
      <c r="O429">
        <v>26.881869999999999</v>
      </c>
      <c r="P429">
        <v>24.574069999999999</v>
      </c>
      <c r="S429">
        <v>7.01</v>
      </c>
      <c r="T429">
        <f t="shared" si="6"/>
        <v>458.19381775841612</v>
      </c>
      <c r="U429">
        <v>7.1809797230000001</v>
      </c>
      <c r="V429">
        <v>568.33232550000002</v>
      </c>
    </row>
    <row r="430" spans="1:22" x14ac:dyDescent="0.35">
      <c r="A430">
        <v>7.05776</v>
      </c>
      <c r="B430">
        <v>7.2495500000000002</v>
      </c>
      <c r="C430">
        <v>7.3668699999999996</v>
      </c>
      <c r="D430">
        <v>7.0297299999999998</v>
      </c>
      <c r="E430">
        <v>6.9816799999999999</v>
      </c>
      <c r="F430">
        <v>7.22072</v>
      </c>
      <c r="G430">
        <v>7.05776</v>
      </c>
      <c r="H430">
        <v>7.05776</v>
      </c>
      <c r="I430">
        <v>1195.5435399999999</v>
      </c>
      <c r="J430">
        <v>1323.16083</v>
      </c>
      <c r="K430">
        <v>1511.2000399999999</v>
      </c>
      <c r="L430">
        <v>1099.81122</v>
      </c>
      <c r="M430">
        <v>356.53996999999998</v>
      </c>
      <c r="N430">
        <v>429.14508000000001</v>
      </c>
      <c r="O430">
        <v>27.44012</v>
      </c>
      <c r="P430">
        <v>24.575119999999998</v>
      </c>
      <c r="S430">
        <v>7.0140000000000002</v>
      </c>
      <c r="T430">
        <f t="shared" si="6"/>
        <v>461.96472653281671</v>
      </c>
      <c r="U430">
        <v>7.1836641590000001</v>
      </c>
      <c r="V430">
        <v>571.22635690000004</v>
      </c>
    </row>
    <row r="431" spans="1:22" x14ac:dyDescent="0.35">
      <c r="A431">
        <v>7.0617599999999996</v>
      </c>
      <c r="B431">
        <v>7.2531499999999998</v>
      </c>
      <c r="C431">
        <v>7.3702699999999997</v>
      </c>
      <c r="D431">
        <v>7.0337300000000003</v>
      </c>
      <c r="E431">
        <v>6.98569</v>
      </c>
      <c r="F431">
        <v>7.2243199999999996</v>
      </c>
      <c r="G431">
        <v>7.0617599999999996</v>
      </c>
      <c r="H431">
        <v>7.0617599999999996</v>
      </c>
      <c r="I431">
        <v>1188.11049</v>
      </c>
      <c r="J431">
        <v>1316.5529200000001</v>
      </c>
      <c r="K431">
        <v>1505.9146499999999</v>
      </c>
      <c r="L431">
        <v>1111.4348500000001</v>
      </c>
      <c r="M431">
        <v>364.48572000000001</v>
      </c>
      <c r="N431">
        <v>436.44907000000001</v>
      </c>
      <c r="O431">
        <v>28.021039999999999</v>
      </c>
      <c r="P431">
        <v>24.576270000000001</v>
      </c>
      <c r="S431">
        <v>7.0179999999999998</v>
      </c>
      <c r="T431">
        <f t="shared" si="6"/>
        <v>465.7798955790895</v>
      </c>
      <c r="U431">
        <v>7.1863327650000004</v>
      </c>
      <c r="V431">
        <v>574.13006050000001</v>
      </c>
    </row>
    <row r="432" spans="1:22" x14ac:dyDescent="0.35">
      <c r="A432">
        <v>7.0657699999999997</v>
      </c>
      <c r="B432">
        <v>7.2567599999999999</v>
      </c>
      <c r="C432">
        <v>7.3736699999999997</v>
      </c>
      <c r="D432">
        <v>7.0377400000000003</v>
      </c>
      <c r="E432">
        <v>6.9896900000000004</v>
      </c>
      <c r="F432">
        <v>7.2279299999999997</v>
      </c>
      <c r="G432">
        <v>7.0657699999999997</v>
      </c>
      <c r="H432">
        <v>7.0657699999999997</v>
      </c>
      <c r="I432">
        <v>1180.69128</v>
      </c>
      <c r="J432">
        <v>1309.93649</v>
      </c>
      <c r="K432">
        <v>1500.58455</v>
      </c>
      <c r="L432">
        <v>1123.0284899999999</v>
      </c>
      <c r="M432">
        <v>372.54406</v>
      </c>
      <c r="N432">
        <v>443.8272</v>
      </c>
      <c r="O432">
        <v>28.62538</v>
      </c>
      <c r="P432">
        <v>24.577539999999999</v>
      </c>
      <c r="S432">
        <v>7.0220000000000002</v>
      </c>
      <c r="T432">
        <f t="shared" si="6"/>
        <v>469.62276689910505</v>
      </c>
      <c r="U432">
        <v>7.1889963960000003</v>
      </c>
      <c r="V432">
        <v>577.07340529999999</v>
      </c>
    </row>
    <row r="433" spans="1:22" x14ac:dyDescent="0.35">
      <c r="A433">
        <v>7.0697700000000001</v>
      </c>
      <c r="B433">
        <v>7.2603600000000004</v>
      </c>
      <c r="C433">
        <v>7.3770800000000003</v>
      </c>
      <c r="D433">
        <v>7.0417399999999999</v>
      </c>
      <c r="E433">
        <v>6.99369</v>
      </c>
      <c r="F433">
        <v>7.2315300000000002</v>
      </c>
      <c r="G433">
        <v>7.0697700000000001</v>
      </c>
      <c r="H433">
        <v>7.0697700000000001</v>
      </c>
      <c r="I433">
        <v>1173.2868599999999</v>
      </c>
      <c r="J433">
        <v>1303.3125700000001</v>
      </c>
      <c r="K433">
        <v>1495.2109399999999</v>
      </c>
      <c r="L433">
        <v>1134.5890099999999</v>
      </c>
      <c r="M433">
        <v>380.71478999999999</v>
      </c>
      <c r="N433">
        <v>451.27906999999999</v>
      </c>
      <c r="O433">
        <v>29.25395</v>
      </c>
      <c r="P433">
        <v>24.57892</v>
      </c>
      <c r="S433">
        <v>7.0259999999999998</v>
      </c>
      <c r="T433">
        <f t="shared" si="6"/>
        <v>473.52585571569944</v>
      </c>
      <c r="U433">
        <v>7.1916450349999996</v>
      </c>
      <c r="V433">
        <v>580.03889319999996</v>
      </c>
    </row>
    <row r="434" spans="1:22" x14ac:dyDescent="0.35">
      <c r="A434">
        <v>7.0737699999999997</v>
      </c>
      <c r="B434">
        <v>7.26396</v>
      </c>
      <c r="C434">
        <v>7.3804800000000004</v>
      </c>
      <c r="D434">
        <v>7.04575</v>
      </c>
      <c r="E434">
        <v>6.9977</v>
      </c>
      <c r="F434">
        <v>7.2351400000000003</v>
      </c>
      <c r="G434">
        <v>7.0737699999999997</v>
      </c>
      <c r="H434">
        <v>7.0737699999999997</v>
      </c>
      <c r="I434">
        <v>1165.89815</v>
      </c>
      <c r="J434">
        <v>1296.68218</v>
      </c>
      <c r="K434">
        <v>1489.7950499999999</v>
      </c>
      <c r="L434">
        <v>1146.11331</v>
      </c>
      <c r="M434">
        <v>388.99765000000002</v>
      </c>
      <c r="N434">
        <v>458.80426</v>
      </c>
      <c r="O434">
        <v>29.90756</v>
      </c>
      <c r="P434">
        <v>24.580449999999999</v>
      </c>
      <c r="S434">
        <v>7.03</v>
      </c>
      <c r="T434">
        <f t="shared" si="6"/>
        <v>477.4547009125381</v>
      </c>
      <c r="U434">
        <v>7.1942843390000002</v>
      </c>
      <c r="V434">
        <v>583.02179039999999</v>
      </c>
    </row>
    <row r="435" spans="1:22" x14ac:dyDescent="0.35">
      <c r="A435">
        <v>7.0777799999999997</v>
      </c>
      <c r="B435">
        <v>7.2675700000000001</v>
      </c>
      <c r="C435">
        <v>7.3838800000000004</v>
      </c>
      <c r="D435">
        <v>7.0497500000000004</v>
      </c>
      <c r="E435">
        <v>7.0016999999999996</v>
      </c>
      <c r="F435">
        <v>7.23874</v>
      </c>
      <c r="G435">
        <v>7.0777799999999997</v>
      </c>
      <c r="H435">
        <v>7.0777799999999997</v>
      </c>
      <c r="I435">
        <v>1158.5260499999999</v>
      </c>
      <c r="J435">
        <v>1290.0463199999999</v>
      </c>
      <c r="K435">
        <v>1484.33807</v>
      </c>
      <c r="L435">
        <v>1157.59825</v>
      </c>
      <c r="M435">
        <v>397.39233000000002</v>
      </c>
      <c r="N435">
        <v>466.40231999999997</v>
      </c>
      <c r="O435">
        <v>30.587039999999998</v>
      </c>
      <c r="P435">
        <v>24.58212</v>
      </c>
      <c r="S435">
        <v>7.0339999999999998</v>
      </c>
      <c r="T435">
        <f t="shared" si="6"/>
        <v>481.42492673119341</v>
      </c>
      <c r="U435">
        <v>7.1969150969999998</v>
      </c>
      <c r="V435">
        <v>586.05674550000003</v>
      </c>
    </row>
    <row r="436" spans="1:22" x14ac:dyDescent="0.35">
      <c r="A436">
        <v>7.0817800000000002</v>
      </c>
      <c r="B436">
        <v>7.2711699999999997</v>
      </c>
      <c r="C436">
        <v>7.3872900000000001</v>
      </c>
      <c r="D436">
        <v>7.05375</v>
      </c>
      <c r="E436">
        <v>7.0057099999999997</v>
      </c>
      <c r="F436">
        <v>7.2423400000000004</v>
      </c>
      <c r="G436">
        <v>7.0817800000000002</v>
      </c>
      <c r="H436">
        <v>7.0817800000000002</v>
      </c>
      <c r="I436">
        <v>1151.1714400000001</v>
      </c>
      <c r="J436">
        <v>1283.4059500000001</v>
      </c>
      <c r="K436">
        <v>1478.8411900000001</v>
      </c>
      <c r="L436">
        <v>1169.0407399999999</v>
      </c>
      <c r="M436">
        <v>405.89843999999999</v>
      </c>
      <c r="N436">
        <v>474.07276999999999</v>
      </c>
      <c r="O436">
        <v>31.293240000000001</v>
      </c>
      <c r="P436">
        <v>24.583950000000002</v>
      </c>
      <c r="S436">
        <v>7.0380000000000003</v>
      </c>
      <c r="T436">
        <f t="shared" si="6"/>
        <v>485.44003723732931</v>
      </c>
      <c r="U436">
        <v>7.1995360740000001</v>
      </c>
      <c r="V436">
        <v>589.10129870000003</v>
      </c>
    </row>
    <row r="437" spans="1:22" x14ac:dyDescent="0.35">
      <c r="A437">
        <v>7.0857900000000003</v>
      </c>
      <c r="B437">
        <v>7.2891899999999996</v>
      </c>
      <c r="C437">
        <v>7.3906900000000002</v>
      </c>
      <c r="D437">
        <v>7.05776</v>
      </c>
      <c r="E437">
        <v>7.0097100000000001</v>
      </c>
      <c r="F437">
        <v>7.2459499999999997</v>
      </c>
      <c r="G437">
        <v>7.0857900000000003</v>
      </c>
      <c r="H437">
        <v>7.0857900000000003</v>
      </c>
      <c r="I437">
        <v>1143.8351600000001</v>
      </c>
      <c r="J437">
        <v>1276.76206</v>
      </c>
      <c r="K437">
        <v>1473.3056200000001</v>
      </c>
      <c r="L437">
        <v>1180.4376400000001</v>
      </c>
      <c r="M437">
        <v>414.51555999999999</v>
      </c>
      <c r="N437">
        <v>481.81509999999997</v>
      </c>
      <c r="O437">
        <v>32.027030000000003</v>
      </c>
      <c r="P437">
        <v>24.58595</v>
      </c>
      <c r="S437">
        <v>7.0419999999999998</v>
      </c>
      <c r="T437">
        <f t="shared" si="6"/>
        <v>486.16969742843867</v>
      </c>
      <c r="U437">
        <v>7.2051978950000004</v>
      </c>
      <c r="V437">
        <v>588.52333669999996</v>
      </c>
    </row>
    <row r="438" spans="1:22" x14ac:dyDescent="0.35">
      <c r="A438">
        <v>7.0897899999999998</v>
      </c>
      <c r="B438">
        <v>7.2927900000000001</v>
      </c>
      <c r="C438">
        <v>7.3940900000000003</v>
      </c>
      <c r="D438">
        <v>7.0617599999999996</v>
      </c>
      <c r="E438">
        <v>7.0137099999999997</v>
      </c>
      <c r="F438">
        <v>7.2495500000000002</v>
      </c>
      <c r="G438">
        <v>7.0897899999999998</v>
      </c>
      <c r="H438">
        <v>7.0897899999999998</v>
      </c>
      <c r="I438">
        <v>1136.5180399999999</v>
      </c>
      <c r="J438">
        <v>1243.5220200000001</v>
      </c>
      <c r="K438">
        <v>1467.73253</v>
      </c>
      <c r="L438">
        <v>1191.78584</v>
      </c>
      <c r="M438">
        <v>423.24318</v>
      </c>
      <c r="N438">
        <v>489.62876</v>
      </c>
      <c r="O438">
        <v>32.78931</v>
      </c>
      <c r="P438">
        <v>24.588139999999999</v>
      </c>
      <c r="S438">
        <v>7.0460000000000003</v>
      </c>
      <c r="T438">
        <f t="shared" si="6"/>
        <v>490.18657181039089</v>
      </c>
      <c r="U438">
        <v>7.2081499759999996</v>
      </c>
      <c r="V438">
        <v>590.31832320000001</v>
      </c>
    </row>
    <row r="439" spans="1:22" x14ac:dyDescent="0.35">
      <c r="A439">
        <v>7.0937900000000003</v>
      </c>
      <c r="B439">
        <v>7.2964000000000002</v>
      </c>
      <c r="C439">
        <v>7.3975</v>
      </c>
      <c r="D439">
        <v>7.0657699999999997</v>
      </c>
      <c r="E439">
        <v>7.0177199999999997</v>
      </c>
      <c r="F439">
        <v>7.2531499999999998</v>
      </c>
      <c r="G439">
        <v>7.0937900000000003</v>
      </c>
      <c r="H439">
        <v>7.0937900000000003</v>
      </c>
      <c r="I439">
        <v>1129.2208599999999</v>
      </c>
      <c r="J439">
        <v>1236.87616</v>
      </c>
      <c r="K439">
        <v>1462.12309</v>
      </c>
      <c r="L439">
        <v>1203.08222</v>
      </c>
      <c r="M439">
        <v>432.08076999999997</v>
      </c>
      <c r="N439">
        <v>497.51319000000001</v>
      </c>
      <c r="O439">
        <v>33.580979999999997</v>
      </c>
      <c r="P439">
        <v>24.590540000000001</v>
      </c>
      <c r="S439">
        <v>7.05</v>
      </c>
      <c r="T439">
        <f t="shared" si="6"/>
        <v>494.35979675342423</v>
      </c>
      <c r="U439">
        <v>7.210707953</v>
      </c>
      <c r="V439">
        <v>593.4823586</v>
      </c>
    </row>
    <row r="440" spans="1:22" x14ac:dyDescent="0.35">
      <c r="A440">
        <v>7.0978000000000003</v>
      </c>
      <c r="B440">
        <v>7.3</v>
      </c>
      <c r="C440">
        <v>7.4009</v>
      </c>
      <c r="D440">
        <v>7.0697700000000001</v>
      </c>
      <c r="E440">
        <v>7.0217200000000002</v>
      </c>
      <c r="F440">
        <v>7.2567599999999999</v>
      </c>
      <c r="G440">
        <v>7.0978000000000003</v>
      </c>
      <c r="H440">
        <v>7.0978000000000003</v>
      </c>
      <c r="I440">
        <v>1121.9444100000001</v>
      </c>
      <c r="J440">
        <v>1230.2330300000001</v>
      </c>
      <c r="K440">
        <v>1456.47847</v>
      </c>
      <c r="L440">
        <v>1214.3236899999999</v>
      </c>
      <c r="M440">
        <v>441.02771000000001</v>
      </c>
      <c r="N440">
        <v>505.46778</v>
      </c>
      <c r="O440">
        <v>34.402990000000003</v>
      </c>
      <c r="P440">
        <v>24.593170000000001</v>
      </c>
      <c r="S440">
        <v>7.0540000000000003</v>
      </c>
      <c r="T440">
        <f t="shared" si="6"/>
        <v>498.58429119099674</v>
      </c>
      <c r="U440">
        <v>7.2132559199999999</v>
      </c>
      <c r="V440">
        <v>596.70422429999996</v>
      </c>
    </row>
    <row r="441" spans="1:22" x14ac:dyDescent="0.35">
      <c r="A441">
        <v>7.1</v>
      </c>
      <c r="B441">
        <v>7.3036000000000003</v>
      </c>
      <c r="C441">
        <v>7.4043000000000001</v>
      </c>
      <c r="D441">
        <v>7.0737699999999997</v>
      </c>
      <c r="E441">
        <v>7.0257300000000003</v>
      </c>
      <c r="F441">
        <v>7.2603600000000004</v>
      </c>
      <c r="G441">
        <v>7.1</v>
      </c>
      <c r="H441">
        <v>7.1</v>
      </c>
      <c r="I441">
        <v>1117.95146</v>
      </c>
      <c r="J441">
        <v>1223.5934400000001</v>
      </c>
      <c r="K441">
        <v>1450.79982</v>
      </c>
      <c r="L441">
        <v>1225.5071399999999</v>
      </c>
      <c r="M441">
        <v>450.08330999999998</v>
      </c>
      <c r="N441">
        <v>513.49190999999996</v>
      </c>
      <c r="O441">
        <v>34.868369999999999</v>
      </c>
      <c r="P441">
        <v>24.594709999999999</v>
      </c>
      <c r="S441">
        <v>7.0579999999999998</v>
      </c>
      <c r="T441">
        <f t="shared" si="6"/>
        <v>504.63415072974749</v>
      </c>
      <c r="U441">
        <v>7.2157028990000001</v>
      </c>
      <c r="V441">
        <v>597.75656379999998</v>
      </c>
    </row>
    <row r="442" spans="1:22" x14ac:dyDescent="0.35">
      <c r="A442">
        <v>7.1017999999999999</v>
      </c>
      <c r="B442">
        <v>7.3072100000000004</v>
      </c>
      <c r="C442">
        <v>7.4077099999999998</v>
      </c>
      <c r="D442">
        <v>7.0777799999999997</v>
      </c>
      <c r="E442">
        <v>7.0297299999999998</v>
      </c>
      <c r="F442">
        <v>7.26396</v>
      </c>
      <c r="G442">
        <v>7.1017999999999999</v>
      </c>
      <c r="H442">
        <v>7.1017999999999999</v>
      </c>
      <c r="I442">
        <v>1114.68941</v>
      </c>
      <c r="J442">
        <v>1216.95822</v>
      </c>
      <c r="K442">
        <v>1445.0882999999999</v>
      </c>
      <c r="L442">
        <v>1236.6294800000001</v>
      </c>
      <c r="M442">
        <v>459.24684999999999</v>
      </c>
      <c r="N442">
        <v>521.58491000000004</v>
      </c>
      <c r="O442">
        <v>35.25629</v>
      </c>
      <c r="P442">
        <v>24.596039999999999</v>
      </c>
      <c r="S442">
        <v>7.0620000000000003</v>
      </c>
      <c r="T442">
        <f t="shared" si="6"/>
        <v>511.02968775543559</v>
      </c>
      <c r="U442">
        <v>7.2181293100000001</v>
      </c>
      <c r="V442">
        <v>598.37082520000001</v>
      </c>
    </row>
    <row r="443" spans="1:22" x14ac:dyDescent="0.35">
      <c r="A443">
        <v>7.10581</v>
      </c>
      <c r="B443">
        <v>7.31081</v>
      </c>
      <c r="C443">
        <v>7.4111099999999999</v>
      </c>
      <c r="D443">
        <v>7.0817800000000002</v>
      </c>
      <c r="E443">
        <v>7.0337300000000003</v>
      </c>
      <c r="F443">
        <v>7.2675700000000001</v>
      </c>
      <c r="G443">
        <v>7.10581</v>
      </c>
      <c r="H443">
        <v>7.10581</v>
      </c>
      <c r="I443">
        <v>1107.45661</v>
      </c>
      <c r="J443">
        <v>1210.32816</v>
      </c>
      <c r="K443">
        <v>1439.3450399999999</v>
      </c>
      <c r="L443">
        <v>1247.6876299999999</v>
      </c>
      <c r="M443">
        <v>468.51753000000002</v>
      </c>
      <c r="N443">
        <v>529.74608999999998</v>
      </c>
      <c r="O443">
        <v>36.141849999999998</v>
      </c>
      <c r="P443">
        <v>24.599170000000001</v>
      </c>
      <c r="S443">
        <v>7.0659999999999998</v>
      </c>
      <c r="T443">
        <f t="shared" si="6"/>
        <v>515.23405588483729</v>
      </c>
      <c r="U443">
        <v>7.2206612120000004</v>
      </c>
      <c r="V443">
        <v>601.66789070000004</v>
      </c>
    </row>
    <row r="444" spans="1:22" x14ac:dyDescent="0.35">
      <c r="A444">
        <v>7.1098100000000004</v>
      </c>
      <c r="B444">
        <v>7.3144099999999996</v>
      </c>
      <c r="C444">
        <v>7.4145099999999999</v>
      </c>
      <c r="D444">
        <v>7.0857900000000003</v>
      </c>
      <c r="E444">
        <v>7.0377400000000003</v>
      </c>
      <c r="F444">
        <v>7.2711699999999997</v>
      </c>
      <c r="G444">
        <v>7.1098100000000004</v>
      </c>
      <c r="H444">
        <v>7.1098100000000004</v>
      </c>
      <c r="I444">
        <v>1100.24668</v>
      </c>
      <c r="J444">
        <v>1203.7040199999999</v>
      </c>
      <c r="K444">
        <v>1433.5711699999999</v>
      </c>
      <c r="L444">
        <v>1258.6785299999999</v>
      </c>
      <c r="M444">
        <v>477.89447999999999</v>
      </c>
      <c r="N444">
        <v>537.97473000000002</v>
      </c>
      <c r="O444">
        <v>37.060670000000002</v>
      </c>
      <c r="P444">
        <v>24.602599999999999</v>
      </c>
      <c r="S444">
        <v>7.07</v>
      </c>
      <c r="T444">
        <f t="shared" si="6"/>
        <v>519.4595137523811</v>
      </c>
      <c r="U444">
        <v>7.223190604</v>
      </c>
      <c r="V444">
        <v>604.96182610000005</v>
      </c>
    </row>
    <row r="445" spans="1:22" x14ac:dyDescent="0.35">
      <c r="A445">
        <v>7.11381</v>
      </c>
      <c r="B445">
        <v>7.3180199999999997</v>
      </c>
      <c r="C445">
        <v>7.4179199999999996</v>
      </c>
      <c r="D445">
        <v>7.0897899999999998</v>
      </c>
      <c r="E445">
        <v>7.0417399999999999</v>
      </c>
      <c r="F445">
        <v>7.2747700000000002</v>
      </c>
      <c r="G445">
        <v>7.11381</v>
      </c>
      <c r="H445">
        <v>7.11381</v>
      </c>
      <c r="I445">
        <v>1093.0603100000001</v>
      </c>
      <c r="J445">
        <v>1197.0865699999999</v>
      </c>
      <c r="K445">
        <v>1427.7678100000001</v>
      </c>
      <c r="L445">
        <v>1269.5991100000001</v>
      </c>
      <c r="M445">
        <v>487.37678</v>
      </c>
      <c r="N445">
        <v>546.27008000000001</v>
      </c>
      <c r="O445">
        <v>38.013759999999998</v>
      </c>
      <c r="P445">
        <v>24.606339999999999</v>
      </c>
      <c r="S445">
        <v>7.0739999999999998</v>
      </c>
      <c r="T445">
        <f t="shared" si="6"/>
        <v>523.73301222037844</v>
      </c>
      <c r="U445">
        <v>7.2257199869999997</v>
      </c>
      <c r="V445">
        <v>608.28988000000004</v>
      </c>
    </row>
    <row r="446" spans="1:22" x14ac:dyDescent="0.35">
      <c r="A446">
        <v>7.11782</v>
      </c>
      <c r="B446">
        <v>7.3216200000000002</v>
      </c>
      <c r="C446">
        <v>7.4213199999999997</v>
      </c>
      <c r="D446">
        <v>7.0937900000000003</v>
      </c>
      <c r="E446">
        <v>7.04575</v>
      </c>
      <c r="F446">
        <v>7.2783800000000003</v>
      </c>
      <c r="G446">
        <v>7.11782</v>
      </c>
      <c r="H446">
        <v>7.11782</v>
      </c>
      <c r="I446">
        <v>1085.89814</v>
      </c>
      <c r="J446">
        <v>1190.4765600000001</v>
      </c>
      <c r="K446">
        <v>1421.9360799999999</v>
      </c>
      <c r="L446">
        <v>1280.4463599999999</v>
      </c>
      <c r="M446">
        <v>496.96345000000002</v>
      </c>
      <c r="N446">
        <v>554.63134000000002</v>
      </c>
      <c r="O446">
        <v>39.002160000000003</v>
      </c>
      <c r="P446">
        <v>24.610420000000001</v>
      </c>
      <c r="S446">
        <v>7.0780000000000003</v>
      </c>
      <c r="T446">
        <f t="shared" si="6"/>
        <v>528.03126738789251</v>
      </c>
      <c r="U446">
        <v>7.2282487509999997</v>
      </c>
      <c r="V446">
        <v>611.65516239999999</v>
      </c>
    </row>
    <row r="447" spans="1:22" x14ac:dyDescent="0.35">
      <c r="A447">
        <v>7.1218199999999996</v>
      </c>
      <c r="B447">
        <v>7.3252300000000004</v>
      </c>
      <c r="C447">
        <v>7.4247199999999998</v>
      </c>
      <c r="D447">
        <v>7.0978000000000003</v>
      </c>
      <c r="E447">
        <v>7.0497500000000004</v>
      </c>
      <c r="F447">
        <v>7.2819799999999999</v>
      </c>
      <c r="G447">
        <v>7.1218199999999996</v>
      </c>
      <c r="H447">
        <v>7.1218199999999996</v>
      </c>
      <c r="I447">
        <v>1078.76081</v>
      </c>
      <c r="J447">
        <v>1183.8747100000001</v>
      </c>
      <c r="K447">
        <v>1416.07707</v>
      </c>
      <c r="L447">
        <v>1291.2172399999999</v>
      </c>
      <c r="M447">
        <v>506.65341999999998</v>
      </c>
      <c r="N447">
        <v>563.05772000000002</v>
      </c>
      <c r="O447">
        <v>40.026940000000003</v>
      </c>
      <c r="P447">
        <v>24.61487</v>
      </c>
      <c r="S447">
        <v>7.0819999999999999</v>
      </c>
      <c r="T447">
        <f t="shared" si="6"/>
        <v>532.35789540962469</v>
      </c>
      <c r="U447">
        <v>7.2307785310000003</v>
      </c>
      <c r="V447">
        <v>615.02332739999997</v>
      </c>
    </row>
    <row r="448" spans="1:22" x14ac:dyDescent="0.35">
      <c r="A448">
        <v>7.1258299999999997</v>
      </c>
      <c r="B448">
        <v>7.32883</v>
      </c>
      <c r="C448">
        <v>7.4281300000000003</v>
      </c>
      <c r="D448">
        <v>7.1</v>
      </c>
      <c r="E448">
        <v>7.05375</v>
      </c>
      <c r="F448">
        <v>7.28559</v>
      </c>
      <c r="G448">
        <v>7.1258299999999997</v>
      </c>
      <c r="H448">
        <v>7.1258299999999997</v>
      </c>
      <c r="I448">
        <v>1071.6488999999999</v>
      </c>
      <c r="J448">
        <v>1177.2817299999999</v>
      </c>
      <c r="K448">
        <v>1410.1918800000001</v>
      </c>
      <c r="L448">
        <v>1297.1075800000001</v>
      </c>
      <c r="M448">
        <v>516.44559000000004</v>
      </c>
      <c r="N448">
        <v>571.54835000000003</v>
      </c>
      <c r="O448">
        <v>41.08916</v>
      </c>
      <c r="P448">
        <v>24.619720000000001</v>
      </c>
      <c r="S448">
        <v>7.0860000000000003</v>
      </c>
      <c r="T448">
        <f t="shared" si="6"/>
        <v>537.67072165361424</v>
      </c>
      <c r="U448">
        <v>7.2331729390000001</v>
      </c>
      <c r="V448">
        <v>618.99386719999995</v>
      </c>
    </row>
    <row r="449" spans="1:22" x14ac:dyDescent="0.35">
      <c r="A449">
        <v>7.1298300000000001</v>
      </c>
      <c r="B449">
        <v>7.3324299999999996</v>
      </c>
      <c r="C449">
        <v>7.4315300000000004</v>
      </c>
      <c r="D449">
        <v>7.1017999999999999</v>
      </c>
      <c r="E449">
        <v>7.05776</v>
      </c>
      <c r="F449">
        <v>7.2891899999999996</v>
      </c>
      <c r="G449">
        <v>7.1298300000000001</v>
      </c>
      <c r="H449">
        <v>7.1298300000000001</v>
      </c>
      <c r="I449">
        <v>1064.5630100000001</v>
      </c>
      <c r="J449">
        <v>1170.69832</v>
      </c>
      <c r="K449">
        <v>1404.2815800000001</v>
      </c>
      <c r="L449">
        <v>1301.9087500000001</v>
      </c>
      <c r="M449">
        <v>526.33878000000004</v>
      </c>
      <c r="N449">
        <v>580.10236999999995</v>
      </c>
      <c r="O449">
        <v>42.189929999999997</v>
      </c>
      <c r="P449">
        <v>24.62501</v>
      </c>
      <c r="S449">
        <v>7.09</v>
      </c>
      <c r="T449">
        <f t="shared" si="6"/>
        <v>543.22353690332056</v>
      </c>
      <c r="U449">
        <v>7.2355290190000003</v>
      </c>
      <c r="V449">
        <v>623.08758350000005</v>
      </c>
    </row>
    <row r="450" spans="1:22" x14ac:dyDescent="0.35">
      <c r="A450">
        <v>7.1338299999999997</v>
      </c>
      <c r="B450">
        <v>7.3360399999999997</v>
      </c>
      <c r="C450">
        <v>7.4349299999999996</v>
      </c>
      <c r="D450">
        <v>7.10581</v>
      </c>
      <c r="E450">
        <v>7.0617599999999996</v>
      </c>
      <c r="F450">
        <v>7.2927900000000001</v>
      </c>
      <c r="G450">
        <v>7.1338299999999997</v>
      </c>
      <c r="H450">
        <v>7.1338299999999997</v>
      </c>
      <c r="I450">
        <v>1057.5037</v>
      </c>
      <c r="J450">
        <v>1164.1251600000001</v>
      </c>
      <c r="K450">
        <v>1398.34725</v>
      </c>
      <c r="L450">
        <v>1312.51793</v>
      </c>
      <c r="M450">
        <v>536.33172999999999</v>
      </c>
      <c r="N450">
        <v>588.71888000000001</v>
      </c>
      <c r="O450">
        <v>43.330379999999998</v>
      </c>
      <c r="P450">
        <v>24.630769999999998</v>
      </c>
      <c r="S450">
        <v>7.0940000000000003</v>
      </c>
      <c r="T450">
        <f t="shared" si="6"/>
        <v>547.66711618958834</v>
      </c>
      <c r="U450">
        <v>7.2380589439999996</v>
      </c>
      <c r="V450">
        <v>626.53708519999998</v>
      </c>
    </row>
    <row r="451" spans="1:22" x14ac:dyDescent="0.35">
      <c r="A451">
        <v>7.1378399999999997</v>
      </c>
      <c r="B451">
        <v>7.3396400000000002</v>
      </c>
      <c r="C451">
        <v>7.4383400000000002</v>
      </c>
      <c r="D451">
        <v>7.1098100000000004</v>
      </c>
      <c r="E451">
        <v>7.0657699999999997</v>
      </c>
      <c r="F451">
        <v>7.2964000000000002</v>
      </c>
      <c r="G451">
        <v>7.1378399999999997</v>
      </c>
      <c r="H451">
        <v>7.1378399999999997</v>
      </c>
      <c r="I451">
        <v>1050.4714899999999</v>
      </c>
      <c r="J451">
        <v>1157.5628999999999</v>
      </c>
      <c r="K451">
        <v>1392.38994</v>
      </c>
      <c r="L451">
        <v>1323.0418199999999</v>
      </c>
      <c r="M451">
        <v>546.42313999999999</v>
      </c>
      <c r="N451">
        <v>597.39692000000002</v>
      </c>
      <c r="O451">
        <v>44.511629999999997</v>
      </c>
      <c r="P451">
        <v>24.637039999999999</v>
      </c>
      <c r="S451">
        <v>7.0979999999999999</v>
      </c>
      <c r="T451">
        <f t="shared" si="6"/>
        <v>552.14464175376452</v>
      </c>
      <c r="U451">
        <v>7.2405970530000001</v>
      </c>
      <c r="V451">
        <v>630.02705570000001</v>
      </c>
    </row>
    <row r="452" spans="1:22" x14ac:dyDescent="0.35">
      <c r="A452">
        <v>7.1418400000000002</v>
      </c>
      <c r="B452">
        <v>7.3432399999999998</v>
      </c>
      <c r="C452">
        <v>7.4417400000000002</v>
      </c>
      <c r="D452">
        <v>7.11381</v>
      </c>
      <c r="E452">
        <v>7.0697700000000001</v>
      </c>
      <c r="F452">
        <v>7.3</v>
      </c>
      <c r="G452">
        <v>7.1418400000000002</v>
      </c>
      <c r="H452">
        <v>7.1418400000000002</v>
      </c>
      <c r="I452">
        <v>1043.4669100000001</v>
      </c>
      <c r="J452">
        <v>1151.0121999999999</v>
      </c>
      <c r="K452">
        <v>1386.4106999999999</v>
      </c>
      <c r="L452">
        <v>1333.47748</v>
      </c>
      <c r="M452">
        <v>556.61162999999999</v>
      </c>
      <c r="N452">
        <v>606.13554999999997</v>
      </c>
      <c r="O452">
        <v>45.734850000000002</v>
      </c>
      <c r="P452">
        <v>24.64387</v>
      </c>
      <c r="S452">
        <v>7.1020000000000003</v>
      </c>
      <c r="T452">
        <f t="shared" si="6"/>
        <v>556.65814545688409</v>
      </c>
      <c r="U452">
        <v>7.243136099</v>
      </c>
      <c r="V452">
        <v>633.52818530000002</v>
      </c>
    </row>
    <row r="453" spans="1:22" x14ac:dyDescent="0.35">
      <c r="A453">
        <v>7.1458500000000003</v>
      </c>
      <c r="B453">
        <v>7.3468499999999999</v>
      </c>
      <c r="C453">
        <v>7.4451499999999999</v>
      </c>
      <c r="D453">
        <v>7.11782</v>
      </c>
      <c r="E453">
        <v>7.0737699999999997</v>
      </c>
      <c r="F453">
        <v>7.3036000000000003</v>
      </c>
      <c r="G453">
        <v>7.1458500000000003</v>
      </c>
      <c r="H453">
        <v>7.1458500000000003</v>
      </c>
      <c r="I453">
        <v>1036.49046</v>
      </c>
      <c r="J453">
        <v>1144.47369</v>
      </c>
      <c r="K453">
        <v>1380.41057</v>
      </c>
      <c r="L453">
        <v>1343.8220200000001</v>
      </c>
      <c r="M453">
        <v>566.89576999999997</v>
      </c>
      <c r="N453">
        <v>614.93375000000003</v>
      </c>
      <c r="O453">
        <v>47.00123</v>
      </c>
      <c r="P453">
        <v>24.651289999999999</v>
      </c>
      <c r="S453">
        <v>7.1059999999999999</v>
      </c>
      <c r="T453">
        <f t="shared" ref="T453:T516" si="7">_xlfn.FORECAST.LINEAR(S453,I453:P453,A453:H453)</f>
        <v>561.18364922379442</v>
      </c>
      <c r="U453">
        <v>7.2456915479999999</v>
      </c>
      <c r="V453">
        <v>637.05335060000004</v>
      </c>
    </row>
    <row r="454" spans="1:22" x14ac:dyDescent="0.35">
      <c r="A454">
        <v>7.1498499999999998</v>
      </c>
      <c r="B454">
        <v>7.3504500000000004</v>
      </c>
      <c r="C454">
        <v>7.44855</v>
      </c>
      <c r="D454">
        <v>7.1218199999999996</v>
      </c>
      <c r="E454">
        <v>7.0777799999999997</v>
      </c>
      <c r="F454">
        <v>7.3072100000000004</v>
      </c>
      <c r="G454">
        <v>7.1498499999999998</v>
      </c>
      <c r="H454">
        <v>7.1498499999999998</v>
      </c>
      <c r="I454">
        <v>1029.5426</v>
      </c>
      <c r="J454">
        <v>1137.9479799999999</v>
      </c>
      <c r="K454">
        <v>1374.39058</v>
      </c>
      <c r="L454">
        <v>1354.0725500000001</v>
      </c>
      <c r="M454">
        <v>577.27404000000001</v>
      </c>
      <c r="N454">
        <v>623.79049999999995</v>
      </c>
      <c r="O454">
        <v>48.311959999999999</v>
      </c>
      <c r="P454">
        <v>24.659369999999999</v>
      </c>
      <c r="S454">
        <v>7.11</v>
      </c>
      <c r="T454">
        <f t="shared" si="7"/>
        <v>565.7485847385633</v>
      </c>
      <c r="U454">
        <v>7.2482508350000003</v>
      </c>
      <c r="V454">
        <v>640.59029090000001</v>
      </c>
    </row>
    <row r="455" spans="1:22" x14ac:dyDescent="0.35">
      <c r="A455">
        <v>7.1538500000000003</v>
      </c>
      <c r="B455">
        <v>7.35405</v>
      </c>
      <c r="C455">
        <v>7.4519500000000001</v>
      </c>
      <c r="D455">
        <v>7.1258299999999997</v>
      </c>
      <c r="E455">
        <v>7.0817800000000002</v>
      </c>
      <c r="F455">
        <v>7.31081</v>
      </c>
      <c r="G455">
        <v>7.1538500000000003</v>
      </c>
      <c r="H455">
        <v>7.1538500000000003</v>
      </c>
      <c r="I455">
        <v>1022.62378</v>
      </c>
      <c r="J455">
        <v>1131.4356700000001</v>
      </c>
      <c r="K455">
        <v>1368.3517300000001</v>
      </c>
      <c r="L455">
        <v>1364.22624</v>
      </c>
      <c r="M455">
        <v>587.74487999999997</v>
      </c>
      <c r="N455">
        <v>632.70474000000002</v>
      </c>
      <c r="O455">
        <v>49.66827</v>
      </c>
      <c r="P455">
        <v>24.668140000000001</v>
      </c>
      <c r="S455">
        <v>7.1139999999999999</v>
      </c>
      <c r="T455">
        <f t="shared" si="7"/>
        <v>570.33215168381685</v>
      </c>
      <c r="U455">
        <v>7.2508211559999998</v>
      </c>
      <c r="V455">
        <v>644.14227619999997</v>
      </c>
    </row>
    <row r="456" spans="1:22" x14ac:dyDescent="0.35">
      <c r="A456">
        <v>7.1578600000000003</v>
      </c>
      <c r="B456">
        <v>7.3576600000000001</v>
      </c>
      <c r="C456">
        <v>7.4553599999999998</v>
      </c>
      <c r="D456">
        <v>7.1298300000000001</v>
      </c>
      <c r="E456">
        <v>7.0857900000000003</v>
      </c>
      <c r="F456">
        <v>7.3144099999999996</v>
      </c>
      <c r="G456">
        <v>7.1578600000000003</v>
      </c>
      <c r="H456">
        <v>7.1578600000000003</v>
      </c>
      <c r="I456">
        <v>1015.73446</v>
      </c>
      <c r="J456">
        <v>1124.9373399999999</v>
      </c>
      <c r="K456">
        <v>1362.29503</v>
      </c>
      <c r="L456">
        <v>1374.28027</v>
      </c>
      <c r="M456">
        <v>598.30665999999997</v>
      </c>
      <c r="N456">
        <v>641.67538999999999</v>
      </c>
      <c r="O456">
        <v>51.071399999999997</v>
      </c>
      <c r="P456">
        <v>24.677679999999999</v>
      </c>
      <c r="S456">
        <v>7.1180000000000003</v>
      </c>
      <c r="T456">
        <f t="shared" si="7"/>
        <v>574.94288591257464</v>
      </c>
      <c r="U456">
        <v>7.2534088529999998</v>
      </c>
      <c r="V456">
        <v>647.72782889999996</v>
      </c>
    </row>
    <row r="457" spans="1:22" x14ac:dyDescent="0.35">
      <c r="A457">
        <v>7.1618599999999999</v>
      </c>
      <c r="B457">
        <v>7.3612599999999997</v>
      </c>
      <c r="C457">
        <v>7.4587599999999998</v>
      </c>
      <c r="D457">
        <v>7.1338299999999997</v>
      </c>
      <c r="E457">
        <v>7.0897899999999998</v>
      </c>
      <c r="F457">
        <v>7.3180199999999997</v>
      </c>
      <c r="G457">
        <v>7.1618599999999999</v>
      </c>
      <c r="H457">
        <v>7.1618599999999999</v>
      </c>
      <c r="I457">
        <v>1008.87503</v>
      </c>
      <c r="J457">
        <v>1118.4535800000001</v>
      </c>
      <c r="K457">
        <v>1356.2214799999999</v>
      </c>
      <c r="L457">
        <v>1384.2318600000001</v>
      </c>
      <c r="M457">
        <v>608.95767000000001</v>
      </c>
      <c r="N457">
        <v>650.70132999999998</v>
      </c>
      <c r="O457">
        <v>52.52261</v>
      </c>
      <c r="P457">
        <v>24.688030000000001</v>
      </c>
      <c r="S457">
        <v>7.1219999999999999</v>
      </c>
      <c r="T457">
        <f t="shared" si="7"/>
        <v>579.58945182266689</v>
      </c>
      <c r="U457">
        <v>7.2560044540000002</v>
      </c>
      <c r="V457">
        <v>651.32390840000005</v>
      </c>
    </row>
    <row r="458" spans="1:22" x14ac:dyDescent="0.35">
      <c r="A458">
        <v>7.16587</v>
      </c>
      <c r="B458">
        <v>7.3648600000000002</v>
      </c>
      <c r="C458">
        <v>7.4621599999999999</v>
      </c>
      <c r="D458">
        <v>7.1378399999999997</v>
      </c>
      <c r="E458">
        <v>7.0937900000000003</v>
      </c>
      <c r="F458">
        <v>7.3216200000000002</v>
      </c>
      <c r="G458">
        <v>7.16587</v>
      </c>
      <c r="H458">
        <v>7.16587</v>
      </c>
      <c r="I458">
        <v>1002.0459</v>
      </c>
      <c r="J458">
        <v>1111.9849200000001</v>
      </c>
      <c r="K458">
        <v>1350.13204</v>
      </c>
      <c r="L458">
        <v>1394.07825</v>
      </c>
      <c r="M458">
        <v>619.69614000000001</v>
      </c>
      <c r="N458">
        <v>659.78139999999996</v>
      </c>
      <c r="O458">
        <v>54.02317</v>
      </c>
      <c r="P458">
        <v>24.699259999999999</v>
      </c>
      <c r="S458">
        <v>7.1260000000000003</v>
      </c>
      <c r="T458">
        <f t="shared" si="7"/>
        <v>584.24516261935787</v>
      </c>
      <c r="U458">
        <v>7.2586183049999997</v>
      </c>
      <c r="V458">
        <v>654.94303909999996</v>
      </c>
    </row>
    <row r="459" spans="1:22" x14ac:dyDescent="0.35">
      <c r="A459">
        <v>7.1698700000000004</v>
      </c>
      <c r="B459">
        <v>7.3684700000000003</v>
      </c>
      <c r="C459">
        <v>7.4655699999999996</v>
      </c>
      <c r="D459">
        <v>7.1418400000000002</v>
      </c>
      <c r="E459">
        <v>7.0978000000000003</v>
      </c>
      <c r="F459">
        <v>7.3252300000000004</v>
      </c>
      <c r="G459">
        <v>7.1698700000000004</v>
      </c>
      <c r="H459">
        <v>7.1698700000000004</v>
      </c>
      <c r="I459">
        <v>995.24743999999998</v>
      </c>
      <c r="J459">
        <v>1105.5319099999999</v>
      </c>
      <c r="K459">
        <v>1344.0277000000001</v>
      </c>
      <c r="L459">
        <v>1403.81675</v>
      </c>
      <c r="M459">
        <v>630.52026000000001</v>
      </c>
      <c r="N459">
        <v>668.91443000000004</v>
      </c>
      <c r="O459">
        <v>55.574390000000001</v>
      </c>
      <c r="P459">
        <v>24.711449999999999</v>
      </c>
      <c r="S459">
        <v>7.13</v>
      </c>
      <c r="T459">
        <f t="shared" si="7"/>
        <v>588.93224139326594</v>
      </c>
      <c r="U459">
        <v>7.26124993</v>
      </c>
      <c r="V459">
        <v>658.56594089999999</v>
      </c>
    </row>
    <row r="460" spans="1:22" x14ac:dyDescent="0.35">
      <c r="A460">
        <v>7.17387</v>
      </c>
      <c r="B460">
        <v>7.3720699999999999</v>
      </c>
      <c r="C460">
        <v>7.4689699999999997</v>
      </c>
      <c r="D460">
        <v>7.1458500000000003</v>
      </c>
      <c r="E460">
        <v>7.1</v>
      </c>
      <c r="F460">
        <v>7.32883</v>
      </c>
      <c r="G460">
        <v>7.17387</v>
      </c>
      <c r="H460">
        <v>7.17387</v>
      </c>
      <c r="I460">
        <v>988.48001999999997</v>
      </c>
      <c r="J460">
        <v>1099.0950800000001</v>
      </c>
      <c r="K460">
        <v>1337.90939</v>
      </c>
      <c r="L460">
        <v>1413.4446800000001</v>
      </c>
      <c r="M460">
        <v>636.50935000000004</v>
      </c>
      <c r="N460">
        <v>678.09920999999997</v>
      </c>
      <c r="O460">
        <v>57.177579999999999</v>
      </c>
      <c r="P460">
        <v>24.72467</v>
      </c>
      <c r="S460">
        <v>7.1340000000000003</v>
      </c>
      <c r="T460">
        <f t="shared" si="7"/>
        <v>593.34093212574044</v>
      </c>
      <c r="U460">
        <v>7.2638188340000003</v>
      </c>
      <c r="V460">
        <v>661.93322439999997</v>
      </c>
    </row>
    <row r="461" spans="1:22" x14ac:dyDescent="0.35">
      <c r="A461">
        <v>7.17788</v>
      </c>
      <c r="B461">
        <v>7.37568</v>
      </c>
      <c r="C461">
        <v>7.4723699999999997</v>
      </c>
      <c r="D461">
        <v>7.1498499999999998</v>
      </c>
      <c r="E461">
        <v>7.1017999999999999</v>
      </c>
      <c r="F461">
        <v>7.3324299999999996</v>
      </c>
      <c r="G461">
        <v>7.17788</v>
      </c>
      <c r="H461">
        <v>7.17788</v>
      </c>
      <c r="I461">
        <v>981.74397999999997</v>
      </c>
      <c r="J461">
        <v>1092.6749400000001</v>
      </c>
      <c r="K461">
        <v>1331.7780700000001</v>
      </c>
      <c r="L461">
        <v>1422.9594</v>
      </c>
      <c r="M461">
        <v>641.42813000000001</v>
      </c>
      <c r="N461">
        <v>687.33450000000005</v>
      </c>
      <c r="O461">
        <v>58.834090000000003</v>
      </c>
      <c r="P461">
        <v>24.739000000000001</v>
      </c>
      <c r="S461">
        <v>7.1379999999999999</v>
      </c>
      <c r="T461">
        <f t="shared" si="7"/>
        <v>597.6858707737174</v>
      </c>
      <c r="U461">
        <v>7.2663850129999998</v>
      </c>
      <c r="V461">
        <v>665.25030809999998</v>
      </c>
    </row>
    <row r="462" spans="1:22" x14ac:dyDescent="0.35">
      <c r="A462">
        <v>7.1818799999999996</v>
      </c>
      <c r="B462">
        <v>7.3792799999999996</v>
      </c>
      <c r="C462">
        <v>7.4757800000000003</v>
      </c>
      <c r="D462">
        <v>7.1538500000000003</v>
      </c>
      <c r="E462">
        <v>7.10581</v>
      </c>
      <c r="F462">
        <v>7.3360399999999997</v>
      </c>
      <c r="G462">
        <v>7.1818799999999996</v>
      </c>
      <c r="H462">
        <v>7.1818799999999996</v>
      </c>
      <c r="I462">
        <v>975.03962999999999</v>
      </c>
      <c r="J462">
        <v>1086.27197</v>
      </c>
      <c r="K462">
        <v>1325.6346699999999</v>
      </c>
      <c r="L462">
        <v>1432.35832</v>
      </c>
      <c r="M462">
        <v>652.41780000000006</v>
      </c>
      <c r="N462">
        <v>696.61905000000002</v>
      </c>
      <c r="O462">
        <v>60.545250000000003</v>
      </c>
      <c r="P462">
        <v>24.754519999999999</v>
      </c>
      <c r="S462">
        <v>7.1420000000000003</v>
      </c>
      <c r="T462">
        <f t="shared" si="7"/>
        <v>602.41031243179896</v>
      </c>
      <c r="U462">
        <v>7.2690631510000001</v>
      </c>
      <c r="V462">
        <v>668.89360550000004</v>
      </c>
    </row>
    <row r="463" spans="1:22" x14ac:dyDescent="0.35">
      <c r="A463">
        <v>7.1858899999999997</v>
      </c>
      <c r="B463">
        <v>7.3828800000000001</v>
      </c>
      <c r="C463">
        <v>7.4791800000000004</v>
      </c>
      <c r="D463">
        <v>7.1578600000000003</v>
      </c>
      <c r="E463">
        <v>7.1098100000000004</v>
      </c>
      <c r="F463">
        <v>7.3396400000000002</v>
      </c>
      <c r="G463">
        <v>7.1858899999999997</v>
      </c>
      <c r="H463">
        <v>7.1858899999999997</v>
      </c>
      <c r="I463">
        <v>968.36729000000003</v>
      </c>
      <c r="J463">
        <v>1079.8866700000001</v>
      </c>
      <c r="K463">
        <v>1319.4801</v>
      </c>
      <c r="L463">
        <v>1441.6388899999999</v>
      </c>
      <c r="M463">
        <v>663.48725000000002</v>
      </c>
      <c r="N463">
        <v>705.95155999999997</v>
      </c>
      <c r="O463">
        <v>62.312449999999998</v>
      </c>
      <c r="P463">
        <v>24.771329999999999</v>
      </c>
      <c r="S463">
        <v>7.1459999999999999</v>
      </c>
      <c r="T463">
        <f t="shared" si="7"/>
        <v>607.14793295589334</v>
      </c>
      <c r="U463">
        <v>7.2717626700000002</v>
      </c>
      <c r="V463">
        <v>672.56226140000001</v>
      </c>
    </row>
    <row r="464" spans="1:22" x14ac:dyDescent="0.35">
      <c r="A464">
        <v>7.1898900000000001</v>
      </c>
      <c r="B464">
        <v>7.3864900000000002</v>
      </c>
      <c r="C464">
        <v>7.4825799999999996</v>
      </c>
      <c r="D464">
        <v>7.1618599999999999</v>
      </c>
      <c r="E464">
        <v>7.11381</v>
      </c>
      <c r="F464">
        <v>7.3432399999999998</v>
      </c>
      <c r="G464">
        <v>7.1898900000000001</v>
      </c>
      <c r="H464">
        <v>7.1898900000000001</v>
      </c>
      <c r="I464">
        <v>961.72725000000003</v>
      </c>
      <c r="J464">
        <v>1073.5195000000001</v>
      </c>
      <c r="K464">
        <v>1313.3152600000001</v>
      </c>
      <c r="L464">
        <v>1450.7986000000001</v>
      </c>
      <c r="M464">
        <v>674.63439000000005</v>
      </c>
      <c r="N464">
        <v>715.33069999999998</v>
      </c>
      <c r="O464">
        <v>64.137060000000005</v>
      </c>
      <c r="P464">
        <v>24.78952</v>
      </c>
      <c r="S464">
        <v>7.15</v>
      </c>
      <c r="T464">
        <f t="shared" si="7"/>
        <v>611.91589187547288</v>
      </c>
      <c r="U464">
        <v>7.2744815379999999</v>
      </c>
      <c r="V464">
        <v>676.23686669999995</v>
      </c>
    </row>
    <row r="465" spans="1:22" x14ac:dyDescent="0.35">
      <c r="A465">
        <v>7.1938899999999997</v>
      </c>
      <c r="B465">
        <v>7.3900899999999998</v>
      </c>
      <c r="C465">
        <v>7.4859900000000001</v>
      </c>
      <c r="D465">
        <v>7.16587</v>
      </c>
      <c r="E465">
        <v>7.11782</v>
      </c>
      <c r="F465">
        <v>7.3468499999999999</v>
      </c>
      <c r="G465">
        <v>7.1938899999999997</v>
      </c>
      <c r="H465">
        <v>7.1938899999999997</v>
      </c>
      <c r="I465">
        <v>955.11977999999999</v>
      </c>
      <c r="J465">
        <v>1067.17092</v>
      </c>
      <c r="K465">
        <v>1307.1410599999999</v>
      </c>
      <c r="L465">
        <v>1459.8349900000001</v>
      </c>
      <c r="M465">
        <v>685.85708999999997</v>
      </c>
      <c r="N465">
        <v>724.75512000000003</v>
      </c>
      <c r="O465">
        <v>66.020489999999995</v>
      </c>
      <c r="P465">
        <v>24.80921</v>
      </c>
      <c r="S465">
        <v>7.1539999999999999</v>
      </c>
      <c r="T465">
        <f t="shared" si="7"/>
        <v>616.68828595796003</v>
      </c>
      <c r="U465">
        <v>7.277228096</v>
      </c>
      <c r="V465">
        <v>679.91313109999999</v>
      </c>
    </row>
    <row r="466" spans="1:22" x14ac:dyDescent="0.35">
      <c r="A466">
        <v>7.1978999999999997</v>
      </c>
      <c r="B466">
        <v>7.3936900000000003</v>
      </c>
      <c r="C466">
        <v>7.4893900000000002</v>
      </c>
      <c r="D466">
        <v>7.1698700000000004</v>
      </c>
      <c r="E466">
        <v>7.1218199999999996</v>
      </c>
      <c r="F466">
        <v>7.3504500000000004</v>
      </c>
      <c r="G466">
        <v>7.1978999999999997</v>
      </c>
      <c r="H466">
        <v>7.1978999999999997</v>
      </c>
      <c r="I466">
        <v>948.54513999999995</v>
      </c>
      <c r="J466">
        <v>1060.8413499999999</v>
      </c>
      <c r="K466">
        <v>1300.9583700000001</v>
      </c>
      <c r="L466">
        <v>1468.7456500000001</v>
      </c>
      <c r="M466">
        <v>697.15314000000001</v>
      </c>
      <c r="N466">
        <v>734.22344999999996</v>
      </c>
      <c r="O466">
        <v>67.964160000000007</v>
      </c>
      <c r="P466">
        <v>24.830500000000001</v>
      </c>
      <c r="S466">
        <v>7.1580000000000004</v>
      </c>
      <c r="T466">
        <f t="shared" si="7"/>
        <v>621.49427281198405</v>
      </c>
      <c r="U466">
        <v>7.2799957769999999</v>
      </c>
      <c r="V466">
        <v>683.62777340000002</v>
      </c>
    </row>
    <row r="467" spans="1:22" x14ac:dyDescent="0.35">
      <c r="A467">
        <v>7.2019000000000002</v>
      </c>
      <c r="B467">
        <v>7.3973000000000004</v>
      </c>
      <c r="C467">
        <v>7.4927900000000003</v>
      </c>
      <c r="D467">
        <v>7.17387</v>
      </c>
      <c r="E467">
        <v>7.1258299999999997</v>
      </c>
      <c r="F467">
        <v>7.35405</v>
      </c>
      <c r="G467">
        <v>7.2019000000000002</v>
      </c>
      <c r="H467">
        <v>7.2019000000000002</v>
      </c>
      <c r="I467">
        <v>942.00356999999997</v>
      </c>
      <c r="J467">
        <v>1054.53124</v>
      </c>
      <c r="K467">
        <v>1294.7680600000001</v>
      </c>
      <c r="L467">
        <v>1477.52819</v>
      </c>
      <c r="M467">
        <v>708.52029000000005</v>
      </c>
      <c r="N467">
        <v>743.73428000000001</v>
      </c>
      <c r="O467">
        <v>69.969499999999996</v>
      </c>
      <c r="P467">
        <v>24.85351</v>
      </c>
      <c r="S467">
        <v>7.1619999999999999</v>
      </c>
      <c r="T467">
        <f t="shared" si="7"/>
        <v>626.31126886525635</v>
      </c>
      <c r="U467">
        <v>7.2827888989999998</v>
      </c>
      <c r="V467">
        <v>687.33500260000005</v>
      </c>
    </row>
    <row r="468" spans="1:22" x14ac:dyDescent="0.35">
      <c r="A468">
        <v>7.2059100000000003</v>
      </c>
      <c r="B468">
        <v>7.4009</v>
      </c>
      <c r="C468">
        <v>7.4962</v>
      </c>
      <c r="D468">
        <v>7.17788</v>
      </c>
      <c r="E468">
        <v>7.1298300000000001</v>
      </c>
      <c r="F468">
        <v>7.3576600000000001</v>
      </c>
      <c r="G468">
        <v>7.2059100000000003</v>
      </c>
      <c r="H468">
        <v>7.2059100000000003</v>
      </c>
      <c r="I468">
        <v>935.49530000000004</v>
      </c>
      <c r="J468">
        <v>1048.24099</v>
      </c>
      <c r="K468">
        <v>1288.57098</v>
      </c>
      <c r="L468">
        <v>1486.1803199999999</v>
      </c>
      <c r="M468">
        <v>719.95619999999997</v>
      </c>
      <c r="N468">
        <v>753.28617999999994</v>
      </c>
      <c r="O468">
        <v>72.037959999999998</v>
      </c>
      <c r="P468">
        <v>24.87838</v>
      </c>
      <c r="S468">
        <v>7.1660000000000004</v>
      </c>
      <c r="T468">
        <f t="shared" si="7"/>
        <v>631.14132313430855</v>
      </c>
      <c r="U468">
        <v>7.2856130969999997</v>
      </c>
      <c r="V468">
        <v>691.06325760000004</v>
      </c>
    </row>
    <row r="469" spans="1:22" x14ac:dyDescent="0.35">
      <c r="A469">
        <v>7.2099099999999998</v>
      </c>
      <c r="B469">
        <v>7.4044999999999996</v>
      </c>
      <c r="C469">
        <v>7.4996</v>
      </c>
      <c r="D469">
        <v>7.1818799999999996</v>
      </c>
      <c r="E469">
        <v>7.1338299999999997</v>
      </c>
      <c r="F469">
        <v>7.3612599999999997</v>
      </c>
      <c r="G469">
        <v>7.2099099999999998</v>
      </c>
      <c r="H469">
        <v>7.2099099999999998</v>
      </c>
      <c r="I469">
        <v>929.02054999999996</v>
      </c>
      <c r="J469">
        <v>1041.97101</v>
      </c>
      <c r="K469">
        <v>1282.36798</v>
      </c>
      <c r="L469">
        <v>1494.69974</v>
      </c>
      <c r="M469">
        <v>731.45849999999996</v>
      </c>
      <c r="N469">
        <v>762.87769000000003</v>
      </c>
      <c r="O469">
        <v>74.170990000000003</v>
      </c>
      <c r="P469">
        <v>24.90523</v>
      </c>
      <c r="S469">
        <v>7.17</v>
      </c>
      <c r="T469">
        <f t="shared" si="7"/>
        <v>635.99618239018673</v>
      </c>
      <c r="U469">
        <v>7.2884572160000003</v>
      </c>
      <c r="V469">
        <v>694.79645749999997</v>
      </c>
    </row>
    <row r="470" spans="1:22" x14ac:dyDescent="0.35">
      <c r="A470">
        <v>7.2139100000000003</v>
      </c>
      <c r="B470">
        <v>7.4081099999999998</v>
      </c>
      <c r="C470">
        <v>7.5</v>
      </c>
      <c r="D470">
        <v>7.1858899999999997</v>
      </c>
      <c r="E470">
        <v>7.1378399999999997</v>
      </c>
      <c r="F470">
        <v>7.3648600000000002</v>
      </c>
      <c r="G470">
        <v>7.2139100000000003</v>
      </c>
      <c r="H470">
        <v>7.2139100000000003</v>
      </c>
      <c r="I470">
        <v>922.57951000000003</v>
      </c>
      <c r="J470">
        <v>1035.7216699999999</v>
      </c>
      <c r="K470">
        <v>1281.63786</v>
      </c>
      <c r="L470">
        <v>1503.0842500000001</v>
      </c>
      <c r="M470">
        <v>743.02473999999995</v>
      </c>
      <c r="N470">
        <v>772.50733000000002</v>
      </c>
      <c r="O470">
        <v>76.370090000000005</v>
      </c>
      <c r="P470">
        <v>24.93422</v>
      </c>
      <c r="S470">
        <v>7.1740000000000004</v>
      </c>
      <c r="T470">
        <f t="shared" si="7"/>
        <v>640.51774286900036</v>
      </c>
      <c r="U470">
        <v>7.290852815</v>
      </c>
      <c r="V470">
        <v>698.78303889999995</v>
      </c>
    </row>
    <row r="471" spans="1:22" x14ac:dyDescent="0.35">
      <c r="A471">
        <v>7.2179200000000003</v>
      </c>
      <c r="B471">
        <v>7.4117100000000002</v>
      </c>
      <c r="C471">
        <v>7.5030000000000001</v>
      </c>
      <c r="D471">
        <v>7.1898900000000001</v>
      </c>
      <c r="E471">
        <v>7.1418400000000002</v>
      </c>
      <c r="F471">
        <v>7.3684700000000003</v>
      </c>
      <c r="G471">
        <v>7.2179200000000003</v>
      </c>
      <c r="H471">
        <v>7.2179200000000003</v>
      </c>
      <c r="I471">
        <v>916.17236000000003</v>
      </c>
      <c r="J471">
        <v>1029.4933599999999</v>
      </c>
      <c r="K471">
        <v>1276.1598799999999</v>
      </c>
      <c r="L471">
        <v>1511.33167</v>
      </c>
      <c r="M471">
        <v>754.65242999999998</v>
      </c>
      <c r="N471">
        <v>782.17358000000002</v>
      </c>
      <c r="O471">
        <v>78.636719999999997</v>
      </c>
      <c r="P471">
        <v>24.965509999999998</v>
      </c>
      <c r="S471">
        <v>7.1779999999999999</v>
      </c>
      <c r="T471">
        <f t="shared" si="7"/>
        <v>645.36620049113662</v>
      </c>
      <c r="U471">
        <v>7.2937012059999997</v>
      </c>
      <c r="V471">
        <v>702.58308260000001</v>
      </c>
    </row>
    <row r="472" spans="1:22" x14ac:dyDescent="0.35">
      <c r="A472">
        <v>7.2219199999999999</v>
      </c>
      <c r="B472">
        <v>7.4153200000000004</v>
      </c>
      <c r="C472">
        <v>7.5064099999999998</v>
      </c>
      <c r="D472">
        <v>7.1938899999999997</v>
      </c>
      <c r="E472">
        <v>7.1458500000000003</v>
      </c>
      <c r="F472">
        <v>7.3720699999999999</v>
      </c>
      <c r="G472">
        <v>7.2219199999999999</v>
      </c>
      <c r="H472">
        <v>7.2219199999999999</v>
      </c>
      <c r="I472">
        <v>909.79927999999995</v>
      </c>
      <c r="J472">
        <v>1023.28644</v>
      </c>
      <c r="K472">
        <v>1269.9475</v>
      </c>
      <c r="L472">
        <v>1519.4399000000001</v>
      </c>
      <c r="M472">
        <v>766.33902</v>
      </c>
      <c r="N472">
        <v>791.87490000000003</v>
      </c>
      <c r="O472">
        <v>80.972390000000004</v>
      </c>
      <c r="P472">
        <v>24.99924</v>
      </c>
      <c r="S472">
        <v>7.1820000000000004</v>
      </c>
      <c r="T472">
        <f t="shared" si="7"/>
        <v>650.26144281338566</v>
      </c>
      <c r="U472">
        <v>7.296643177</v>
      </c>
      <c r="V472">
        <v>706.33629129999997</v>
      </c>
    </row>
    <row r="473" spans="1:22" x14ac:dyDescent="0.35">
      <c r="A473">
        <v>7.22593</v>
      </c>
      <c r="B473">
        <v>7.41892</v>
      </c>
      <c r="C473">
        <v>7.5098099999999999</v>
      </c>
      <c r="D473">
        <v>7.1978999999999997</v>
      </c>
      <c r="E473">
        <v>7.1498499999999998</v>
      </c>
      <c r="F473">
        <v>7.37568</v>
      </c>
      <c r="G473">
        <v>7.22593</v>
      </c>
      <c r="H473">
        <v>7.22593</v>
      </c>
      <c r="I473">
        <v>903.46042999999997</v>
      </c>
      <c r="J473">
        <v>1017.1012500000001</v>
      </c>
      <c r="K473">
        <v>1263.7316499999999</v>
      </c>
      <c r="L473">
        <v>1527.40688</v>
      </c>
      <c r="M473">
        <v>778.08190000000002</v>
      </c>
      <c r="N473">
        <v>801.60973999999999</v>
      </c>
      <c r="O473">
        <v>83.378609999999995</v>
      </c>
      <c r="P473">
        <v>25.035609999999998</v>
      </c>
      <c r="S473">
        <v>7.1859999999999999</v>
      </c>
      <c r="T473">
        <f t="shared" si="7"/>
        <v>655.16715475722776</v>
      </c>
      <c r="U473">
        <v>7.2996168099999998</v>
      </c>
      <c r="V473">
        <v>710.10825629999999</v>
      </c>
    </row>
    <row r="474" spans="1:22" x14ac:dyDescent="0.35">
      <c r="A474">
        <v>7.2299300000000004</v>
      </c>
      <c r="B474">
        <v>7.4225199999999996</v>
      </c>
      <c r="C474">
        <v>7.5336299999999996</v>
      </c>
      <c r="D474">
        <v>7.2019000000000002</v>
      </c>
      <c r="E474">
        <v>7.1538500000000003</v>
      </c>
      <c r="F474">
        <v>7.3792799999999996</v>
      </c>
      <c r="G474">
        <v>7.2299300000000004</v>
      </c>
      <c r="H474">
        <v>7.2299300000000004</v>
      </c>
      <c r="I474">
        <v>897.15594999999996</v>
      </c>
      <c r="J474">
        <v>1010.93813</v>
      </c>
      <c r="K474">
        <v>1220.18806</v>
      </c>
      <c r="L474">
        <v>1535.2306100000001</v>
      </c>
      <c r="M474">
        <v>789.87840000000006</v>
      </c>
      <c r="N474">
        <v>811.37651000000005</v>
      </c>
      <c r="O474">
        <v>85.856899999999996</v>
      </c>
      <c r="P474">
        <v>25.074809999999999</v>
      </c>
      <c r="S474">
        <v>7.19</v>
      </c>
      <c r="T474">
        <f t="shared" si="7"/>
        <v>662.60633410727678</v>
      </c>
      <c r="U474">
        <v>7.3057008049999999</v>
      </c>
      <c r="V474">
        <v>712.4555838</v>
      </c>
    </row>
    <row r="475" spans="1:22" x14ac:dyDescent="0.35">
      <c r="A475">
        <v>7.23393</v>
      </c>
      <c r="B475">
        <v>7.4261299999999997</v>
      </c>
      <c r="C475">
        <v>7.5370400000000002</v>
      </c>
      <c r="D475">
        <v>7.2059100000000003</v>
      </c>
      <c r="E475">
        <v>7.1578600000000003</v>
      </c>
      <c r="F475">
        <v>7.3828800000000001</v>
      </c>
      <c r="G475">
        <v>7.23393</v>
      </c>
      <c r="H475">
        <v>7.23393</v>
      </c>
      <c r="I475">
        <v>890.88597000000004</v>
      </c>
      <c r="J475">
        <v>1004.7974</v>
      </c>
      <c r="K475">
        <v>1213.9717599999999</v>
      </c>
      <c r="L475">
        <v>1542.90913</v>
      </c>
      <c r="M475">
        <v>801.72582</v>
      </c>
      <c r="N475">
        <v>821.17359999999996</v>
      </c>
      <c r="O475">
        <v>88.408789999999996</v>
      </c>
      <c r="P475">
        <v>25.11702</v>
      </c>
      <c r="S475">
        <v>7.194</v>
      </c>
      <c r="T475">
        <f t="shared" si="7"/>
        <v>667.49149926984774</v>
      </c>
      <c r="U475">
        <v>7.3087013619999999</v>
      </c>
      <c r="V475">
        <v>716.22158130000003</v>
      </c>
    </row>
    <row r="476" spans="1:22" x14ac:dyDescent="0.35">
      <c r="A476">
        <v>7.23794</v>
      </c>
      <c r="B476">
        <v>7.4297300000000002</v>
      </c>
      <c r="C476">
        <v>7.5404400000000003</v>
      </c>
      <c r="D476">
        <v>7.2099099999999998</v>
      </c>
      <c r="E476">
        <v>7.1618599999999999</v>
      </c>
      <c r="F476">
        <v>7.3864900000000002</v>
      </c>
      <c r="G476">
        <v>7.23794</v>
      </c>
      <c r="H476">
        <v>7.23794</v>
      </c>
      <c r="I476">
        <v>884.65060000000005</v>
      </c>
      <c r="J476">
        <v>998.67939000000001</v>
      </c>
      <c r="K476">
        <v>1207.7586200000001</v>
      </c>
      <c r="L476">
        <v>1550.44056</v>
      </c>
      <c r="M476">
        <v>813.62138000000004</v>
      </c>
      <c r="N476">
        <v>830.99937</v>
      </c>
      <c r="O476">
        <v>91.035799999999995</v>
      </c>
      <c r="P476">
        <v>25.162459999999999</v>
      </c>
      <c r="S476">
        <v>7.1980000000000004</v>
      </c>
      <c r="T476">
        <f t="shared" si="7"/>
        <v>672.40506203144832</v>
      </c>
      <c r="U476">
        <v>7.3117341529999997</v>
      </c>
      <c r="V476">
        <v>720.01697100000001</v>
      </c>
    </row>
    <row r="477" spans="1:22" x14ac:dyDescent="0.35">
      <c r="A477">
        <v>7.2419399999999996</v>
      </c>
      <c r="B477">
        <v>7.4333299999999998</v>
      </c>
      <c r="C477">
        <v>7.5438400000000003</v>
      </c>
      <c r="D477">
        <v>7.2139100000000003</v>
      </c>
      <c r="E477">
        <v>7.16587</v>
      </c>
      <c r="F477">
        <v>7.3900899999999998</v>
      </c>
      <c r="G477">
        <v>7.2419399999999996</v>
      </c>
      <c r="H477">
        <v>7.2419399999999996</v>
      </c>
      <c r="I477">
        <v>878.44997000000001</v>
      </c>
      <c r="J477">
        <v>992.58438000000001</v>
      </c>
      <c r="K477">
        <v>1201.5493200000001</v>
      </c>
      <c r="L477">
        <v>1557.8230799999999</v>
      </c>
      <c r="M477">
        <v>825.56226000000004</v>
      </c>
      <c r="N477">
        <v>840.85217</v>
      </c>
      <c r="O477">
        <v>93.739490000000004</v>
      </c>
      <c r="P477">
        <v>25.211369999999999</v>
      </c>
      <c r="S477">
        <v>7.202</v>
      </c>
      <c r="T477">
        <f t="shared" si="7"/>
        <v>677.31878653127751</v>
      </c>
      <c r="U477">
        <v>7.3147978289999998</v>
      </c>
      <c r="V477">
        <v>723.80133509999996</v>
      </c>
    </row>
    <row r="478" spans="1:22" x14ac:dyDescent="0.35">
      <c r="A478">
        <v>7.2459499999999997</v>
      </c>
      <c r="B478">
        <v>7.4369399999999999</v>
      </c>
      <c r="C478">
        <v>7.54725</v>
      </c>
      <c r="D478">
        <v>7.2179200000000003</v>
      </c>
      <c r="E478">
        <v>7.1698700000000004</v>
      </c>
      <c r="F478">
        <v>7.3936900000000003</v>
      </c>
      <c r="G478">
        <v>7.2459499999999997</v>
      </c>
      <c r="H478">
        <v>7.2459499999999997</v>
      </c>
      <c r="I478">
        <v>872.28416000000004</v>
      </c>
      <c r="J478">
        <v>986.51266999999996</v>
      </c>
      <c r="K478">
        <v>1195.3445200000001</v>
      </c>
      <c r="L478">
        <v>1565.0549100000001</v>
      </c>
      <c r="M478">
        <v>837.54560000000004</v>
      </c>
      <c r="N478">
        <v>850.73032000000001</v>
      </c>
      <c r="O478">
        <v>96.5214</v>
      </c>
      <c r="P478">
        <v>25.26397</v>
      </c>
      <c r="S478">
        <v>7.2060000000000004</v>
      </c>
      <c r="T478">
        <f t="shared" si="7"/>
        <v>682.23797899988222</v>
      </c>
      <c r="U478">
        <v>7.3179019670000001</v>
      </c>
      <c r="V478">
        <v>727.59703669999999</v>
      </c>
    </row>
    <row r="479" spans="1:22" x14ac:dyDescent="0.35">
      <c r="A479">
        <v>7.2499500000000001</v>
      </c>
      <c r="B479">
        <v>7.4405400000000004</v>
      </c>
      <c r="C479">
        <v>7.5506500000000001</v>
      </c>
      <c r="D479">
        <v>7.2219199999999999</v>
      </c>
      <c r="E479">
        <v>7.17387</v>
      </c>
      <c r="F479">
        <v>7.3973000000000004</v>
      </c>
      <c r="G479">
        <v>7.2499500000000001</v>
      </c>
      <c r="H479">
        <v>7.2499500000000001</v>
      </c>
      <c r="I479">
        <v>866.15326000000005</v>
      </c>
      <c r="J479">
        <v>980.46454000000006</v>
      </c>
      <c r="K479">
        <v>1189.1448800000001</v>
      </c>
      <c r="L479">
        <v>1572.1343400000001</v>
      </c>
      <c r="M479">
        <v>849.56849999999997</v>
      </c>
      <c r="N479">
        <v>860.63211999999999</v>
      </c>
      <c r="O479">
        <v>99.383089999999996</v>
      </c>
      <c r="P479">
        <v>25.320519999999998</v>
      </c>
      <c r="S479">
        <v>7.21</v>
      </c>
      <c r="T479">
        <f t="shared" si="7"/>
        <v>687.17026161170543</v>
      </c>
      <c r="U479">
        <v>7.3210343680000003</v>
      </c>
      <c r="V479">
        <v>731.39104099999997</v>
      </c>
    </row>
    <row r="480" spans="1:22" x14ac:dyDescent="0.35">
      <c r="A480">
        <v>7.2539499999999997</v>
      </c>
      <c r="B480">
        <v>7.44414</v>
      </c>
      <c r="C480">
        <v>7.5540500000000002</v>
      </c>
      <c r="D480">
        <v>7.22593</v>
      </c>
      <c r="E480">
        <v>7.17788</v>
      </c>
      <c r="F480">
        <v>7.4009</v>
      </c>
      <c r="G480">
        <v>7.2539499999999997</v>
      </c>
      <c r="H480">
        <v>7.2539499999999997</v>
      </c>
      <c r="I480">
        <v>860.05733999999995</v>
      </c>
      <c r="J480">
        <v>974.44024999999999</v>
      </c>
      <c r="K480">
        <v>1182.95102</v>
      </c>
      <c r="L480">
        <v>1579.0597299999999</v>
      </c>
      <c r="M480">
        <v>861.62797</v>
      </c>
      <c r="N480">
        <v>870.55584999999996</v>
      </c>
      <c r="O480">
        <v>102.32612</v>
      </c>
      <c r="P480">
        <v>25.3813</v>
      </c>
      <c r="S480">
        <v>7.2140000000000004</v>
      </c>
      <c r="T480">
        <f t="shared" si="7"/>
        <v>692.09367455369102</v>
      </c>
      <c r="U480">
        <v>7.3242028509999999</v>
      </c>
      <c r="V480">
        <v>735.17784319999998</v>
      </c>
    </row>
    <row r="481" spans="1:22" x14ac:dyDescent="0.35">
      <c r="A481">
        <v>7.2579599999999997</v>
      </c>
      <c r="B481">
        <v>7.4477500000000001</v>
      </c>
      <c r="C481">
        <v>7.5574599999999998</v>
      </c>
      <c r="D481">
        <v>7.2299300000000004</v>
      </c>
      <c r="E481">
        <v>7.1818799999999996</v>
      </c>
      <c r="F481">
        <v>7.4044999999999996</v>
      </c>
      <c r="G481">
        <v>7.2579599999999997</v>
      </c>
      <c r="H481">
        <v>7.2579599999999997</v>
      </c>
      <c r="I481">
        <v>853.99647000000004</v>
      </c>
      <c r="J481">
        <v>968.44006000000002</v>
      </c>
      <c r="K481">
        <v>1176.76358</v>
      </c>
      <c r="L481">
        <v>1585.8295000000001</v>
      </c>
      <c r="M481">
        <v>873.72103000000004</v>
      </c>
      <c r="N481">
        <v>880.49976000000004</v>
      </c>
      <c r="O481">
        <v>105.35204</v>
      </c>
      <c r="P481">
        <v>25.446580000000001</v>
      </c>
      <c r="S481">
        <v>7.218</v>
      </c>
      <c r="T481">
        <f t="shared" si="7"/>
        <v>697.04120383045574</v>
      </c>
      <c r="U481">
        <v>7.3274092929999997</v>
      </c>
      <c r="V481">
        <v>738.98744160000001</v>
      </c>
    </row>
    <row r="482" spans="1:22" x14ac:dyDescent="0.35">
      <c r="A482">
        <v>7.2619600000000002</v>
      </c>
      <c r="B482">
        <v>7.4513499999999997</v>
      </c>
      <c r="C482">
        <v>7.5608599999999999</v>
      </c>
      <c r="D482">
        <v>7.23393</v>
      </c>
      <c r="E482">
        <v>7.1858899999999997</v>
      </c>
      <c r="F482">
        <v>7.4081099999999998</v>
      </c>
      <c r="G482">
        <v>7.2619600000000002</v>
      </c>
      <c r="H482">
        <v>7.2619600000000002</v>
      </c>
      <c r="I482">
        <v>847.97069999999997</v>
      </c>
      <c r="J482">
        <v>962.46421999999995</v>
      </c>
      <c r="K482">
        <v>1170.5831499999999</v>
      </c>
      <c r="L482">
        <v>1592.44211</v>
      </c>
      <c r="M482">
        <v>885.84461999999996</v>
      </c>
      <c r="N482">
        <v>890.46208999999999</v>
      </c>
      <c r="O482">
        <v>108.46243</v>
      </c>
      <c r="P482">
        <v>25.516670000000001</v>
      </c>
      <c r="S482">
        <v>7.2220000000000004</v>
      </c>
      <c r="T482">
        <f t="shared" si="7"/>
        <v>701.98326169231768</v>
      </c>
      <c r="U482">
        <v>7.3306469620000003</v>
      </c>
      <c r="V482">
        <v>742.78286720000006</v>
      </c>
    </row>
    <row r="483" spans="1:22" x14ac:dyDescent="0.35">
      <c r="A483">
        <v>7.2659700000000003</v>
      </c>
      <c r="B483">
        <v>7.4549500000000002</v>
      </c>
      <c r="C483">
        <v>7.56426</v>
      </c>
      <c r="D483">
        <v>7.23794</v>
      </c>
      <c r="E483">
        <v>7.1898900000000001</v>
      </c>
      <c r="F483">
        <v>7.4117100000000002</v>
      </c>
      <c r="G483">
        <v>7.2659700000000003</v>
      </c>
      <c r="H483">
        <v>7.2659700000000003</v>
      </c>
      <c r="I483">
        <v>841.98006999999996</v>
      </c>
      <c r="J483">
        <v>956.51296000000002</v>
      </c>
      <c r="K483">
        <v>1164.4103399999999</v>
      </c>
      <c r="L483">
        <v>1598.8961099999999</v>
      </c>
      <c r="M483">
        <v>897.99566000000004</v>
      </c>
      <c r="N483">
        <v>900.44105000000002</v>
      </c>
      <c r="O483">
        <v>111.65884</v>
      </c>
      <c r="P483">
        <v>25.591889999999999</v>
      </c>
      <c r="S483">
        <v>7.226</v>
      </c>
      <c r="T483">
        <f t="shared" si="7"/>
        <v>706.92925578886388</v>
      </c>
      <c r="U483">
        <v>7.3339216179999998</v>
      </c>
      <c r="V483">
        <v>746.58807479999996</v>
      </c>
    </row>
    <row r="484" spans="1:22" x14ac:dyDescent="0.35">
      <c r="A484">
        <v>7.2699699999999998</v>
      </c>
      <c r="B484">
        <v>7.4585600000000003</v>
      </c>
      <c r="C484">
        <v>7.5676699999999997</v>
      </c>
      <c r="D484">
        <v>7.2419399999999996</v>
      </c>
      <c r="E484">
        <v>7.1938899999999997</v>
      </c>
      <c r="F484">
        <v>7.4153200000000004</v>
      </c>
      <c r="G484">
        <v>7.2699699999999998</v>
      </c>
      <c r="H484">
        <v>7.2699699999999998</v>
      </c>
      <c r="I484">
        <v>836.02461000000005</v>
      </c>
      <c r="J484">
        <v>950.5865</v>
      </c>
      <c r="K484">
        <v>1158.2457300000001</v>
      </c>
      <c r="L484">
        <v>1605.19011</v>
      </c>
      <c r="M484">
        <v>910.17100000000005</v>
      </c>
      <c r="N484">
        <v>910.43484999999998</v>
      </c>
      <c r="O484">
        <v>114.94284</v>
      </c>
      <c r="P484">
        <v>25.67258</v>
      </c>
      <c r="S484">
        <v>7.23</v>
      </c>
      <c r="T484">
        <f t="shared" si="7"/>
        <v>711.88065540544358</v>
      </c>
      <c r="U484">
        <v>7.3372297189999998</v>
      </c>
      <c r="V484">
        <v>750.38510180000003</v>
      </c>
    </row>
    <row r="485" spans="1:22" x14ac:dyDescent="0.35">
      <c r="A485">
        <v>7.2739700000000003</v>
      </c>
      <c r="B485">
        <v>7.4621599999999999</v>
      </c>
      <c r="C485">
        <v>7.5710699999999997</v>
      </c>
      <c r="D485">
        <v>7.2459499999999997</v>
      </c>
      <c r="E485">
        <v>7.2459499999999997</v>
      </c>
      <c r="F485">
        <v>7.41892</v>
      </c>
      <c r="G485">
        <v>7.2739700000000003</v>
      </c>
      <c r="H485">
        <v>7.2739700000000003</v>
      </c>
      <c r="I485">
        <v>830.10434999999995</v>
      </c>
      <c r="J485">
        <v>944.68506000000002</v>
      </c>
      <c r="K485">
        <v>1152.08989</v>
      </c>
      <c r="L485">
        <v>1611.32277</v>
      </c>
      <c r="M485">
        <v>1069.1758600000001</v>
      </c>
      <c r="N485">
        <v>920.44165999999996</v>
      </c>
      <c r="O485">
        <v>118.31599</v>
      </c>
      <c r="P485">
        <v>25.7591</v>
      </c>
      <c r="S485">
        <v>7.234</v>
      </c>
      <c r="T485">
        <f t="shared" si="7"/>
        <v>728.14549731152238</v>
      </c>
      <c r="U485">
        <v>7.3455464749999999</v>
      </c>
      <c r="V485">
        <v>766.00382000000002</v>
      </c>
    </row>
    <row r="486" spans="1:22" x14ac:dyDescent="0.35">
      <c r="A486">
        <v>7.2779800000000003</v>
      </c>
      <c r="B486">
        <v>7.46577</v>
      </c>
      <c r="C486">
        <v>7.5744699999999998</v>
      </c>
      <c r="D486">
        <v>7.2499500000000001</v>
      </c>
      <c r="E486">
        <v>7.2499500000000001</v>
      </c>
      <c r="F486">
        <v>7.4225199999999996</v>
      </c>
      <c r="G486">
        <v>7.2779800000000003</v>
      </c>
      <c r="H486">
        <v>7.2779800000000003</v>
      </c>
      <c r="I486">
        <v>824.21930999999995</v>
      </c>
      <c r="J486">
        <v>938.80885000000001</v>
      </c>
      <c r="K486">
        <v>1145.9433899999999</v>
      </c>
      <c r="L486">
        <v>1617.2928400000001</v>
      </c>
      <c r="M486">
        <v>1081.3444999999999</v>
      </c>
      <c r="N486">
        <v>930.45965999999999</v>
      </c>
      <c r="O486">
        <v>121.77985</v>
      </c>
      <c r="P486">
        <v>25.85182</v>
      </c>
      <c r="S486">
        <v>7.2380000000000004</v>
      </c>
      <c r="T486">
        <f t="shared" si="7"/>
        <v>733.07931272082351</v>
      </c>
      <c r="U486">
        <v>7.3490085499999998</v>
      </c>
      <c r="V486">
        <v>769.8552565</v>
      </c>
    </row>
    <row r="487" spans="1:22" x14ac:dyDescent="0.35">
      <c r="A487">
        <v>7.2819799999999999</v>
      </c>
      <c r="B487">
        <v>7.4693699999999996</v>
      </c>
      <c r="C487">
        <v>7.5778800000000004</v>
      </c>
      <c r="D487">
        <v>7.2539499999999997</v>
      </c>
      <c r="E487">
        <v>7.2539499999999997</v>
      </c>
      <c r="F487">
        <v>7.4261299999999997</v>
      </c>
      <c r="G487">
        <v>7.2819799999999999</v>
      </c>
      <c r="H487">
        <v>7.2819799999999999</v>
      </c>
      <c r="I487">
        <v>818.36947999999995</v>
      </c>
      <c r="J487">
        <v>932.95804999999996</v>
      </c>
      <c r="K487">
        <v>1139.8067699999999</v>
      </c>
      <c r="L487">
        <v>1623.0990999999999</v>
      </c>
      <c r="M487">
        <v>1093.48687</v>
      </c>
      <c r="N487">
        <v>940.48697000000004</v>
      </c>
      <c r="O487">
        <v>125.33597</v>
      </c>
      <c r="P487">
        <v>25.951149999999998</v>
      </c>
      <c r="S487">
        <v>7.242</v>
      </c>
      <c r="T487">
        <f t="shared" si="7"/>
        <v>737.99256503708148</v>
      </c>
      <c r="U487">
        <v>7.352497498</v>
      </c>
      <c r="V487">
        <v>773.68099500000005</v>
      </c>
    </row>
    <row r="488" spans="1:22" x14ac:dyDescent="0.35">
      <c r="A488">
        <v>7.28599</v>
      </c>
      <c r="B488">
        <v>7.4729700000000001</v>
      </c>
      <c r="C488">
        <v>7.5812799999999996</v>
      </c>
      <c r="D488">
        <v>7.2579599999999997</v>
      </c>
      <c r="E488">
        <v>7.2579599999999997</v>
      </c>
      <c r="F488">
        <v>7.4549500000000002</v>
      </c>
      <c r="G488">
        <v>7.28599</v>
      </c>
      <c r="H488">
        <v>7.28599</v>
      </c>
      <c r="I488">
        <v>812.55488000000003</v>
      </c>
      <c r="J488">
        <v>927.13284999999996</v>
      </c>
      <c r="K488">
        <v>1133.68056</v>
      </c>
      <c r="L488">
        <v>1628.74044</v>
      </c>
      <c r="M488">
        <v>1105.5994700000001</v>
      </c>
      <c r="N488">
        <v>1020.81346</v>
      </c>
      <c r="O488">
        <v>128.98589999999999</v>
      </c>
      <c r="P488">
        <v>26.057500000000001</v>
      </c>
      <c r="S488">
        <v>7.2460000000000004</v>
      </c>
      <c r="T488">
        <f t="shared" si="7"/>
        <v>742.79200225536624</v>
      </c>
      <c r="U488">
        <v>7.358618366</v>
      </c>
      <c r="V488">
        <v>779.55423259999998</v>
      </c>
    </row>
    <row r="489" spans="1:22" x14ac:dyDescent="0.35">
      <c r="A489">
        <v>7.2899900000000004</v>
      </c>
      <c r="B489">
        <v>7.4765800000000002</v>
      </c>
      <c r="C489">
        <v>7.5846799999999996</v>
      </c>
      <c r="D489">
        <v>7.2619600000000002</v>
      </c>
      <c r="E489">
        <v>7.2619600000000002</v>
      </c>
      <c r="F489">
        <v>7.4585600000000003</v>
      </c>
      <c r="G489">
        <v>7.2899900000000004</v>
      </c>
      <c r="H489">
        <v>7.2899900000000004</v>
      </c>
      <c r="I489">
        <v>806.77547000000004</v>
      </c>
      <c r="J489">
        <v>921.33344</v>
      </c>
      <c r="K489">
        <v>1127.5653</v>
      </c>
      <c r="L489">
        <v>1634.21578</v>
      </c>
      <c r="M489">
        <v>1117.67875</v>
      </c>
      <c r="N489">
        <v>1030.8387600000001</v>
      </c>
      <c r="O489">
        <v>132.73117999999999</v>
      </c>
      <c r="P489">
        <v>26.171330000000001</v>
      </c>
      <c r="S489">
        <v>7.25</v>
      </c>
      <c r="T489">
        <f t="shared" si="7"/>
        <v>747.41270315884776</v>
      </c>
      <c r="U489">
        <v>7.3621449710000002</v>
      </c>
      <c r="V489">
        <v>783.21416680000004</v>
      </c>
    </row>
    <row r="490" spans="1:22" x14ac:dyDescent="0.35">
      <c r="A490">
        <v>7.29399</v>
      </c>
      <c r="B490">
        <v>7.4801799999999998</v>
      </c>
      <c r="C490">
        <v>7.5880900000000002</v>
      </c>
      <c r="D490">
        <v>7.2659700000000003</v>
      </c>
      <c r="E490">
        <v>7.2659700000000003</v>
      </c>
      <c r="F490">
        <v>7.4621599999999999</v>
      </c>
      <c r="G490">
        <v>7.29399</v>
      </c>
      <c r="H490">
        <v>7.29399</v>
      </c>
      <c r="I490">
        <v>801.03125999999997</v>
      </c>
      <c r="J490">
        <v>915.55997000000002</v>
      </c>
      <c r="K490">
        <v>1121.4614899999999</v>
      </c>
      <c r="L490">
        <v>1639.52413</v>
      </c>
      <c r="M490">
        <v>1129.72118</v>
      </c>
      <c r="N490">
        <v>1040.8540599999999</v>
      </c>
      <c r="O490">
        <v>136.57335</v>
      </c>
      <c r="P490">
        <v>26.293109999999999</v>
      </c>
      <c r="S490">
        <v>7.2539999999999996</v>
      </c>
      <c r="T490">
        <f t="shared" si="7"/>
        <v>752.00177063444062</v>
      </c>
      <c r="U490">
        <v>7.3656991329999997</v>
      </c>
      <c r="V490">
        <v>786.84867569999994</v>
      </c>
    </row>
    <row r="491" spans="1:22" x14ac:dyDescent="0.35">
      <c r="A491">
        <v>7.298</v>
      </c>
      <c r="B491">
        <v>7.4837800000000003</v>
      </c>
      <c r="C491">
        <v>7.5914900000000003</v>
      </c>
      <c r="D491">
        <v>7.2699699999999998</v>
      </c>
      <c r="E491">
        <v>7.2699699999999998</v>
      </c>
      <c r="F491">
        <v>7.46577</v>
      </c>
      <c r="G491">
        <v>7.298</v>
      </c>
      <c r="H491">
        <v>7.298</v>
      </c>
      <c r="I491">
        <v>795.32219999999995</v>
      </c>
      <c r="J491">
        <v>909.81259999999997</v>
      </c>
      <c r="K491">
        <v>1115.3696399999999</v>
      </c>
      <c r="L491">
        <v>1644.6645599999999</v>
      </c>
      <c r="M491">
        <v>1141.7232200000001</v>
      </c>
      <c r="N491">
        <v>1050.85736</v>
      </c>
      <c r="O491">
        <v>140.51392000000001</v>
      </c>
      <c r="P491">
        <v>26.42333</v>
      </c>
      <c r="S491">
        <v>7.258</v>
      </c>
      <c r="T491">
        <f t="shared" si="7"/>
        <v>756.60026156560707</v>
      </c>
      <c r="U491">
        <v>7.3692811440000003</v>
      </c>
      <c r="V491">
        <v>790.49276139999995</v>
      </c>
    </row>
    <row r="492" spans="1:22" x14ac:dyDescent="0.35">
      <c r="A492">
        <v>7.3</v>
      </c>
      <c r="B492">
        <v>7.4873900000000004</v>
      </c>
      <c r="C492">
        <v>7.5948900000000004</v>
      </c>
      <c r="D492">
        <v>7.2739700000000003</v>
      </c>
      <c r="E492">
        <v>7.2739700000000003</v>
      </c>
      <c r="F492">
        <v>7.4693699999999996</v>
      </c>
      <c r="G492">
        <v>7.3</v>
      </c>
      <c r="H492">
        <v>7.3</v>
      </c>
      <c r="I492">
        <v>792.48085000000003</v>
      </c>
      <c r="J492">
        <v>904.09149000000002</v>
      </c>
      <c r="K492">
        <v>1109.2902200000001</v>
      </c>
      <c r="L492">
        <v>1649.6361999999999</v>
      </c>
      <c r="M492">
        <v>1153.6813299999999</v>
      </c>
      <c r="N492">
        <v>1060.8466800000001</v>
      </c>
      <c r="O492">
        <v>142.52158</v>
      </c>
      <c r="P492">
        <v>26.491759999999999</v>
      </c>
      <c r="S492">
        <v>7.2619999999999996</v>
      </c>
      <c r="T492">
        <f t="shared" si="7"/>
        <v>759.33431331033808</v>
      </c>
      <c r="U492">
        <v>7.3721592119999997</v>
      </c>
      <c r="V492">
        <v>791.47930489999999</v>
      </c>
    </row>
    <row r="493" spans="1:22" x14ac:dyDescent="0.35">
      <c r="A493">
        <v>7.3019999999999996</v>
      </c>
      <c r="B493">
        <v>7.49099</v>
      </c>
      <c r="C493">
        <v>7.5983000000000001</v>
      </c>
      <c r="D493">
        <v>7.2779800000000003</v>
      </c>
      <c r="E493">
        <v>7.2779800000000003</v>
      </c>
      <c r="F493">
        <v>7.4729700000000001</v>
      </c>
      <c r="G493">
        <v>7.3019999999999996</v>
      </c>
      <c r="H493">
        <v>7.3019999999999996</v>
      </c>
      <c r="I493">
        <v>789.64828</v>
      </c>
      <c r="J493">
        <v>898.39675999999997</v>
      </c>
      <c r="K493">
        <v>1103.22371</v>
      </c>
      <c r="L493">
        <v>1654.4382700000001</v>
      </c>
      <c r="M493">
        <v>1165.5919799999999</v>
      </c>
      <c r="N493">
        <v>1070.81999</v>
      </c>
      <c r="O493">
        <v>144.55439999999999</v>
      </c>
      <c r="P493">
        <v>26.56251</v>
      </c>
      <c r="S493">
        <v>7.266</v>
      </c>
      <c r="T493">
        <f t="shared" si="7"/>
        <v>761.97873401113156</v>
      </c>
      <c r="U493">
        <v>7.375040533</v>
      </c>
      <c r="V493">
        <v>792.40275599999995</v>
      </c>
    </row>
    <row r="494" spans="1:22" x14ac:dyDescent="0.35">
      <c r="A494">
        <v>7.3060099999999997</v>
      </c>
      <c r="B494">
        <v>7.4945899999999996</v>
      </c>
      <c r="C494">
        <v>7.6017000000000001</v>
      </c>
      <c r="D494">
        <v>7.2819799999999999</v>
      </c>
      <c r="E494">
        <v>7.2819799999999999</v>
      </c>
      <c r="F494">
        <v>7.4765800000000002</v>
      </c>
      <c r="G494">
        <v>7.3060099999999997</v>
      </c>
      <c r="H494">
        <v>7.3060099999999997</v>
      </c>
      <c r="I494">
        <v>784.00944000000004</v>
      </c>
      <c r="J494">
        <v>892.72856000000002</v>
      </c>
      <c r="K494">
        <v>1097.1705899999999</v>
      </c>
      <c r="L494">
        <v>1659.06989</v>
      </c>
      <c r="M494">
        <v>1177.45162</v>
      </c>
      <c r="N494">
        <v>1080.7752800000001</v>
      </c>
      <c r="O494">
        <v>148.69631000000001</v>
      </c>
      <c r="P494">
        <v>26.711200000000002</v>
      </c>
      <c r="S494">
        <v>7.27</v>
      </c>
      <c r="T494">
        <f t="shared" si="7"/>
        <v>766.37133777460076</v>
      </c>
      <c r="U494">
        <v>7.3786643029999999</v>
      </c>
      <c r="V494">
        <v>795.97426470000005</v>
      </c>
    </row>
    <row r="495" spans="1:22" x14ac:dyDescent="0.35">
      <c r="A495">
        <v>7.3100100000000001</v>
      </c>
      <c r="B495">
        <v>7.4981999999999998</v>
      </c>
      <c r="C495">
        <v>7.6051099999999998</v>
      </c>
      <c r="D495">
        <v>7.28599</v>
      </c>
      <c r="E495">
        <v>7.28599</v>
      </c>
      <c r="F495">
        <v>7.4801799999999998</v>
      </c>
      <c r="G495">
        <v>7.3100100000000001</v>
      </c>
      <c r="H495">
        <v>7.3100100000000001</v>
      </c>
      <c r="I495">
        <v>778.40563999999995</v>
      </c>
      <c r="J495">
        <v>887.08699999999999</v>
      </c>
      <c r="K495">
        <v>1091.1313</v>
      </c>
      <c r="L495">
        <v>1663.5305699999999</v>
      </c>
      <c r="M495">
        <v>1189.25674</v>
      </c>
      <c r="N495">
        <v>1090.71054</v>
      </c>
      <c r="O495">
        <v>152.94111000000001</v>
      </c>
      <c r="P495">
        <v>26.869980000000002</v>
      </c>
      <c r="S495">
        <v>7.274</v>
      </c>
      <c r="T495">
        <f t="shared" si="7"/>
        <v>770.72084205067767</v>
      </c>
      <c r="U495">
        <v>7.3823103589999999</v>
      </c>
      <c r="V495">
        <v>799.50329629999999</v>
      </c>
    </row>
    <row r="496" spans="1:22" x14ac:dyDescent="0.35">
      <c r="A496">
        <v>7.3140099999999997</v>
      </c>
      <c r="B496">
        <v>7.5</v>
      </c>
      <c r="C496">
        <v>7.6085099999999999</v>
      </c>
      <c r="D496">
        <v>7.2899900000000004</v>
      </c>
      <c r="E496">
        <v>7.2899900000000004</v>
      </c>
      <c r="F496">
        <v>7.4837800000000003</v>
      </c>
      <c r="G496">
        <v>7.3140099999999997</v>
      </c>
      <c r="H496">
        <v>7.3140099999999997</v>
      </c>
      <c r="I496">
        <v>772.83681999999999</v>
      </c>
      <c r="J496">
        <v>881.47221000000002</v>
      </c>
      <c r="K496">
        <v>1085.10628</v>
      </c>
      <c r="L496">
        <v>1667.81961</v>
      </c>
      <c r="M496">
        <v>1201.0038</v>
      </c>
      <c r="N496">
        <v>1100.62373</v>
      </c>
      <c r="O496">
        <v>157.29026999999999</v>
      </c>
      <c r="P496">
        <v>27.039449999999999</v>
      </c>
      <c r="S496">
        <v>7.2779999999999996</v>
      </c>
      <c r="T496">
        <f t="shared" si="7"/>
        <v>774.95206493071964</v>
      </c>
      <c r="U496">
        <v>7.3857510040000003</v>
      </c>
      <c r="V496">
        <v>803.00514720000001</v>
      </c>
    </row>
    <row r="497" spans="1:22" x14ac:dyDescent="0.35">
      <c r="A497">
        <v>7.3180199999999997</v>
      </c>
      <c r="B497">
        <v>7.5018000000000002</v>
      </c>
      <c r="C497">
        <v>7.61191</v>
      </c>
      <c r="D497">
        <v>7.29399</v>
      </c>
      <c r="E497">
        <v>7.29399</v>
      </c>
      <c r="F497">
        <v>7.4873900000000004</v>
      </c>
      <c r="G497">
        <v>7.3180199999999997</v>
      </c>
      <c r="H497">
        <v>7.3180199999999997</v>
      </c>
      <c r="I497">
        <v>767.30291999999997</v>
      </c>
      <c r="J497">
        <v>878.67488000000003</v>
      </c>
      <c r="K497">
        <v>1079.0959600000001</v>
      </c>
      <c r="L497">
        <v>1671.9365</v>
      </c>
      <c r="M497">
        <v>1212.68931</v>
      </c>
      <c r="N497">
        <v>1110.5128400000001</v>
      </c>
      <c r="O497">
        <v>161.74525</v>
      </c>
      <c r="P497">
        <v>27.220269999999999</v>
      </c>
      <c r="S497">
        <v>7.282</v>
      </c>
      <c r="T497">
        <f t="shared" si="7"/>
        <v>779.18512918176566</v>
      </c>
      <c r="U497">
        <v>7.3891908649999998</v>
      </c>
      <c r="V497">
        <v>806.62003479999998</v>
      </c>
    </row>
    <row r="498" spans="1:22" x14ac:dyDescent="0.35">
      <c r="A498">
        <v>7.3220200000000002</v>
      </c>
      <c r="B498">
        <v>7.5054100000000004</v>
      </c>
      <c r="C498">
        <v>7.6153199999999996</v>
      </c>
      <c r="D498">
        <v>7.298</v>
      </c>
      <c r="E498">
        <v>7.298</v>
      </c>
      <c r="F498">
        <v>7.49099</v>
      </c>
      <c r="G498">
        <v>7.3220200000000002</v>
      </c>
      <c r="H498">
        <v>7.3220200000000002</v>
      </c>
      <c r="I498">
        <v>761.80388000000005</v>
      </c>
      <c r="J498">
        <v>875.88427999999999</v>
      </c>
      <c r="K498">
        <v>1073.10077</v>
      </c>
      <c r="L498">
        <v>1675.88076</v>
      </c>
      <c r="M498">
        <v>1224.3097600000001</v>
      </c>
      <c r="N498">
        <v>1120.37582</v>
      </c>
      <c r="O498">
        <v>166.30745999999999</v>
      </c>
      <c r="P498">
        <v>27.41309</v>
      </c>
      <c r="S498">
        <v>7.2859999999999996</v>
      </c>
      <c r="T498">
        <f t="shared" si="7"/>
        <v>783.48359037561386</v>
      </c>
      <c r="U498">
        <v>7.3928729899999999</v>
      </c>
      <c r="V498">
        <v>810.20873619999998</v>
      </c>
    </row>
    <row r="499" spans="1:22" x14ac:dyDescent="0.35">
      <c r="A499">
        <v>7.3260300000000003</v>
      </c>
      <c r="B499">
        <v>7.50901</v>
      </c>
      <c r="C499">
        <v>7.6187199999999997</v>
      </c>
      <c r="D499">
        <v>7.3</v>
      </c>
      <c r="E499">
        <v>7.3</v>
      </c>
      <c r="F499">
        <v>7.4945899999999996</v>
      </c>
      <c r="G499">
        <v>7.3260300000000003</v>
      </c>
      <c r="H499">
        <v>7.3260300000000003</v>
      </c>
      <c r="I499">
        <v>756.33963000000006</v>
      </c>
      <c r="J499">
        <v>870.32333000000006</v>
      </c>
      <c r="K499">
        <v>1067.12111</v>
      </c>
      <c r="L499">
        <v>1677.7880399999999</v>
      </c>
      <c r="M499">
        <v>1230.0944999999999</v>
      </c>
      <c r="N499">
        <v>1130.21066</v>
      </c>
      <c r="O499">
        <v>170.97833</v>
      </c>
      <c r="P499">
        <v>27.61863</v>
      </c>
      <c r="S499">
        <v>7.29</v>
      </c>
      <c r="T499">
        <f t="shared" si="7"/>
        <v>789.43812154989428</v>
      </c>
      <c r="U499">
        <v>7.3962071260000002</v>
      </c>
      <c r="V499">
        <v>814.60519409999995</v>
      </c>
    </row>
    <row r="500" spans="1:22" x14ac:dyDescent="0.35">
      <c r="A500">
        <v>7.3300299999999998</v>
      </c>
      <c r="B500">
        <v>7.5126099999999996</v>
      </c>
      <c r="C500">
        <v>7.6221199999999998</v>
      </c>
      <c r="D500">
        <v>7.3019999999999996</v>
      </c>
      <c r="E500">
        <v>7.3019999999999996</v>
      </c>
      <c r="F500">
        <v>7.4981999999999998</v>
      </c>
      <c r="G500">
        <v>7.3300299999999998</v>
      </c>
      <c r="H500">
        <v>7.3300299999999998</v>
      </c>
      <c r="I500">
        <v>750.91007999999999</v>
      </c>
      <c r="J500">
        <v>864.78943000000004</v>
      </c>
      <c r="K500">
        <v>1061.1573699999999</v>
      </c>
      <c r="L500">
        <v>1679.65202</v>
      </c>
      <c r="M500">
        <v>1235.86166</v>
      </c>
      <c r="N500">
        <v>1140.0153</v>
      </c>
      <c r="O500">
        <v>175.75924000000001</v>
      </c>
      <c r="P500">
        <v>27.837610000000002</v>
      </c>
      <c r="S500">
        <v>7.2939999999999996</v>
      </c>
      <c r="T500">
        <f t="shared" si="7"/>
        <v>795.33046136514031</v>
      </c>
      <c r="U500">
        <v>7.3995650240000002</v>
      </c>
      <c r="V500">
        <v>818.93838440000002</v>
      </c>
    </row>
    <row r="501" spans="1:22" x14ac:dyDescent="0.35">
      <c r="A501">
        <v>7.3340300000000003</v>
      </c>
      <c r="B501">
        <v>7.5162199999999997</v>
      </c>
      <c r="C501">
        <v>7.6255300000000004</v>
      </c>
      <c r="D501">
        <v>7.3060099999999997</v>
      </c>
      <c r="E501">
        <v>7.3060099999999997</v>
      </c>
      <c r="F501">
        <v>7.5</v>
      </c>
      <c r="G501">
        <v>7.3340300000000003</v>
      </c>
      <c r="H501">
        <v>7.3340300000000003</v>
      </c>
      <c r="I501">
        <v>745.51514999999995</v>
      </c>
      <c r="J501">
        <v>859.28268000000003</v>
      </c>
      <c r="K501">
        <v>1055.20994</v>
      </c>
      <c r="L501">
        <v>1683.2499399999999</v>
      </c>
      <c r="M501">
        <v>1247.3415600000001</v>
      </c>
      <c r="N501">
        <v>1144.9056599999999</v>
      </c>
      <c r="O501">
        <v>180.65154999999999</v>
      </c>
      <c r="P501">
        <v>28.070830000000001</v>
      </c>
      <c r="S501">
        <v>7.298</v>
      </c>
      <c r="T501">
        <f t="shared" si="7"/>
        <v>799.90213050108696</v>
      </c>
      <c r="U501">
        <v>7.4031879920000003</v>
      </c>
      <c r="V501">
        <v>822.42492070000003</v>
      </c>
    </row>
    <row r="502" spans="1:22" x14ac:dyDescent="0.35">
      <c r="A502">
        <v>7.3380400000000003</v>
      </c>
      <c r="B502">
        <v>7.5198200000000002</v>
      </c>
      <c r="C502">
        <v>7.6289300000000004</v>
      </c>
      <c r="D502">
        <v>7.3100100000000001</v>
      </c>
      <c r="E502">
        <v>7.3100100000000001</v>
      </c>
      <c r="F502">
        <v>7.5018000000000002</v>
      </c>
      <c r="G502">
        <v>7.3380400000000003</v>
      </c>
      <c r="H502">
        <v>7.3380400000000003</v>
      </c>
      <c r="I502">
        <v>740.15475000000004</v>
      </c>
      <c r="J502">
        <v>853.80314999999996</v>
      </c>
      <c r="K502">
        <v>1049.2791999999999</v>
      </c>
      <c r="L502">
        <v>1686.67427</v>
      </c>
      <c r="M502">
        <v>1258.7460100000001</v>
      </c>
      <c r="N502">
        <v>1149.78772</v>
      </c>
      <c r="O502">
        <v>185.65658999999999</v>
      </c>
      <c r="P502">
        <v>28.31907</v>
      </c>
      <c r="S502">
        <v>7.3019999999999996</v>
      </c>
      <c r="T502">
        <f t="shared" si="7"/>
        <v>804.50817899158119</v>
      </c>
      <c r="U502">
        <v>7.4068337900000003</v>
      </c>
      <c r="V502">
        <v>825.93060360000004</v>
      </c>
    </row>
    <row r="503" spans="1:22" x14ac:dyDescent="0.35">
      <c r="A503">
        <v>7.3420399999999999</v>
      </c>
      <c r="B503">
        <v>7.5234199999999998</v>
      </c>
      <c r="C503">
        <v>7.6323299999999996</v>
      </c>
      <c r="D503">
        <v>7.3140099999999997</v>
      </c>
      <c r="E503">
        <v>7.3140099999999997</v>
      </c>
      <c r="F503">
        <v>7.5054100000000004</v>
      </c>
      <c r="G503">
        <v>7.3420399999999999</v>
      </c>
      <c r="H503">
        <v>7.3420399999999999</v>
      </c>
      <c r="I503">
        <v>734.82879000000003</v>
      </c>
      <c r="J503">
        <v>848.35091</v>
      </c>
      <c r="K503">
        <v>1043.3655200000001</v>
      </c>
      <c r="L503">
        <v>1689.92481</v>
      </c>
      <c r="M503">
        <v>1270.07158</v>
      </c>
      <c r="N503">
        <v>1159.5258899999999</v>
      </c>
      <c r="O503">
        <v>190.77566999999999</v>
      </c>
      <c r="P503">
        <v>28.583210000000001</v>
      </c>
      <c r="S503">
        <v>7.306</v>
      </c>
      <c r="T503">
        <f t="shared" si="7"/>
        <v>808.77799150289002</v>
      </c>
      <c r="U503">
        <v>7.4106500630000003</v>
      </c>
      <c r="V503">
        <v>829.35575719999997</v>
      </c>
    </row>
    <row r="504" spans="1:22" x14ac:dyDescent="0.35">
      <c r="A504">
        <v>7.34605</v>
      </c>
      <c r="B504">
        <v>7.5270299999999999</v>
      </c>
      <c r="C504">
        <v>7.6357400000000002</v>
      </c>
      <c r="D504">
        <v>7.3180199999999997</v>
      </c>
      <c r="E504">
        <v>7.3180199999999997</v>
      </c>
      <c r="F504">
        <v>7.50901</v>
      </c>
      <c r="G504">
        <v>7.34605</v>
      </c>
      <c r="H504">
        <v>7.34605</v>
      </c>
      <c r="I504">
        <v>729.53716999999995</v>
      </c>
      <c r="J504">
        <v>842.92602999999997</v>
      </c>
      <c r="K504">
        <v>1037.4692299999999</v>
      </c>
      <c r="L504">
        <v>1693.00143</v>
      </c>
      <c r="M504">
        <v>1281.3148799999999</v>
      </c>
      <c r="N504">
        <v>1169.22776</v>
      </c>
      <c r="O504">
        <v>196.01007000000001</v>
      </c>
      <c r="P504">
        <v>28.86412</v>
      </c>
      <c r="S504">
        <v>7.31</v>
      </c>
      <c r="T504">
        <f t="shared" si="7"/>
        <v>813.02392795484548</v>
      </c>
      <c r="U504">
        <v>7.4144913250000002</v>
      </c>
      <c r="V504">
        <v>832.76299689999996</v>
      </c>
    </row>
    <row r="505" spans="1:22" x14ac:dyDescent="0.35">
      <c r="A505">
        <v>7.3500500000000004</v>
      </c>
      <c r="B505">
        <v>7.5306300000000004</v>
      </c>
      <c r="C505">
        <v>7.6391400000000003</v>
      </c>
      <c r="D505">
        <v>7.3220200000000002</v>
      </c>
      <c r="E505">
        <v>7.3220200000000002</v>
      </c>
      <c r="F505">
        <v>7.5126099999999996</v>
      </c>
      <c r="G505">
        <v>7.3500500000000004</v>
      </c>
      <c r="H505">
        <v>7.3500500000000004</v>
      </c>
      <c r="I505">
        <v>724.27977999999996</v>
      </c>
      <c r="J505">
        <v>837.52855999999997</v>
      </c>
      <c r="K505">
        <v>1031.5907</v>
      </c>
      <c r="L505">
        <v>1695.90407</v>
      </c>
      <c r="M505">
        <v>1292.4725100000001</v>
      </c>
      <c r="N505">
        <v>1178.89132</v>
      </c>
      <c r="O505">
        <v>201.36104</v>
      </c>
      <c r="P505">
        <v>29.162739999999999</v>
      </c>
      <c r="S505">
        <v>7.3140000000000001</v>
      </c>
      <c r="T505">
        <f t="shared" si="7"/>
        <v>817.24870766884078</v>
      </c>
      <c r="U505">
        <v>7.418340057</v>
      </c>
      <c r="V505">
        <v>836.14584520000005</v>
      </c>
    </row>
    <row r="506" spans="1:22" x14ac:dyDescent="0.35">
      <c r="A506">
        <v>7.35405</v>
      </c>
      <c r="B506">
        <v>7.53423</v>
      </c>
      <c r="C506">
        <v>7.6425400000000003</v>
      </c>
      <c r="D506">
        <v>7.3260300000000003</v>
      </c>
      <c r="E506">
        <v>7.3260300000000003</v>
      </c>
      <c r="F506">
        <v>7.5162199999999997</v>
      </c>
      <c r="G506">
        <v>7.35405</v>
      </c>
      <c r="H506">
        <v>7.35405</v>
      </c>
      <c r="I506">
        <v>719.05651</v>
      </c>
      <c r="J506">
        <v>832.15855999999997</v>
      </c>
      <c r="K506">
        <v>1025.7302400000001</v>
      </c>
      <c r="L506">
        <v>1698.63274</v>
      </c>
      <c r="M506">
        <v>1303.54115</v>
      </c>
      <c r="N506">
        <v>1188.5145299999999</v>
      </c>
      <c r="O506">
        <v>206.82978</v>
      </c>
      <c r="P506">
        <v>29.480039999999999</v>
      </c>
      <c r="S506">
        <v>7.3179999999999996</v>
      </c>
      <c r="T506">
        <f t="shared" si="7"/>
        <v>821.42925233707047</v>
      </c>
      <c r="U506">
        <v>7.4222071109999996</v>
      </c>
      <c r="V506">
        <v>839.49223730000006</v>
      </c>
    </row>
    <row r="507" spans="1:22" x14ac:dyDescent="0.35">
      <c r="A507">
        <v>7.35806</v>
      </c>
      <c r="B507">
        <v>7.5378400000000001</v>
      </c>
      <c r="C507">
        <v>7.64595</v>
      </c>
      <c r="D507">
        <v>7.3300299999999998</v>
      </c>
      <c r="E507">
        <v>7.3300299999999998</v>
      </c>
      <c r="F507">
        <v>7.5198200000000002</v>
      </c>
      <c r="G507">
        <v>7.35806</v>
      </c>
      <c r="H507">
        <v>7.35806</v>
      </c>
      <c r="I507">
        <v>713.86725999999999</v>
      </c>
      <c r="J507">
        <v>826.81605999999999</v>
      </c>
      <c r="K507">
        <v>1019.8882</v>
      </c>
      <c r="L507">
        <v>1701.1875</v>
      </c>
      <c r="M507">
        <v>1314.51747</v>
      </c>
      <c r="N507">
        <v>1198.09536</v>
      </c>
      <c r="O507">
        <v>212.41748999999999</v>
      </c>
      <c r="P507">
        <v>29.817029999999999</v>
      </c>
      <c r="S507">
        <v>7.3220000000000001</v>
      </c>
      <c r="T507">
        <f t="shared" si="7"/>
        <v>825.61893845074565</v>
      </c>
      <c r="U507">
        <v>7.4260939329999998</v>
      </c>
      <c r="V507">
        <v>842.84267150000005</v>
      </c>
    </row>
    <row r="508" spans="1:22" x14ac:dyDescent="0.35">
      <c r="A508">
        <v>7.3620599999999996</v>
      </c>
      <c r="B508">
        <v>7.5414399999999997</v>
      </c>
      <c r="C508">
        <v>7.6493500000000001</v>
      </c>
      <c r="D508">
        <v>7.3340300000000003</v>
      </c>
      <c r="E508">
        <v>7.3340300000000003</v>
      </c>
      <c r="F508">
        <v>7.5234199999999998</v>
      </c>
      <c r="G508">
        <v>7.3620599999999996</v>
      </c>
      <c r="H508">
        <v>7.3620599999999996</v>
      </c>
      <c r="I508">
        <v>708.71190999999999</v>
      </c>
      <c r="J508">
        <v>821.50111000000004</v>
      </c>
      <c r="K508">
        <v>1014.06486</v>
      </c>
      <c r="L508">
        <v>1703.5684900000001</v>
      </c>
      <c r="M508">
        <v>1325.3981799999999</v>
      </c>
      <c r="N508">
        <v>1207.6318200000001</v>
      </c>
      <c r="O508">
        <v>218.12529000000001</v>
      </c>
      <c r="P508">
        <v>30.174779999999998</v>
      </c>
      <c r="S508">
        <v>7.3259999999999996</v>
      </c>
      <c r="T508">
        <f t="shared" si="7"/>
        <v>829.76849264072871</v>
      </c>
      <c r="U508">
        <v>7.4299877219999999</v>
      </c>
      <c r="V508">
        <v>846.15583379999998</v>
      </c>
    </row>
    <row r="509" spans="1:22" x14ac:dyDescent="0.35">
      <c r="A509">
        <v>7.3660699999999997</v>
      </c>
      <c r="B509">
        <v>7.5450499999999998</v>
      </c>
      <c r="C509">
        <v>7.6527500000000002</v>
      </c>
      <c r="D509">
        <v>7.3380400000000003</v>
      </c>
      <c r="E509">
        <v>7.3380400000000003</v>
      </c>
      <c r="F509">
        <v>7.5270299999999999</v>
      </c>
      <c r="G509">
        <v>7.3660699999999997</v>
      </c>
      <c r="H509">
        <v>7.3660699999999997</v>
      </c>
      <c r="I509">
        <v>703.59032999999999</v>
      </c>
      <c r="J509">
        <v>816.21374000000003</v>
      </c>
      <c r="K509">
        <v>1008.26055</v>
      </c>
      <c r="L509">
        <v>1705.7758899999999</v>
      </c>
      <c r="M509">
        <v>1336.18003</v>
      </c>
      <c r="N509">
        <v>1217.1218699999999</v>
      </c>
      <c r="O509">
        <v>223.95428999999999</v>
      </c>
      <c r="P509">
        <v>30.554390000000001</v>
      </c>
      <c r="S509">
        <v>7.33</v>
      </c>
      <c r="T509">
        <f t="shared" si="7"/>
        <v>833.88763081144134</v>
      </c>
      <c r="U509">
        <v>7.4339040550000002</v>
      </c>
      <c r="V509">
        <v>849.44510830000002</v>
      </c>
    </row>
    <row r="510" spans="1:22" x14ac:dyDescent="0.35">
      <c r="A510">
        <v>7.3700700000000001</v>
      </c>
      <c r="B510">
        <v>7.5486500000000003</v>
      </c>
      <c r="C510">
        <v>7.6561599999999999</v>
      </c>
      <c r="D510">
        <v>7.3420399999999999</v>
      </c>
      <c r="E510">
        <v>7.3420399999999999</v>
      </c>
      <c r="F510">
        <v>7.5306300000000004</v>
      </c>
      <c r="G510">
        <v>7.3700700000000001</v>
      </c>
      <c r="H510">
        <v>7.3700700000000001</v>
      </c>
      <c r="I510">
        <v>698.50241000000005</v>
      </c>
      <c r="J510">
        <v>810.95397000000003</v>
      </c>
      <c r="K510">
        <v>1002.47556</v>
      </c>
      <c r="L510">
        <v>1707.80998</v>
      </c>
      <c r="M510">
        <v>1346.8598099999999</v>
      </c>
      <c r="N510">
        <v>1226.56351</v>
      </c>
      <c r="O510">
        <v>229.90556000000001</v>
      </c>
      <c r="P510">
        <v>30.95701</v>
      </c>
      <c r="S510">
        <v>7.3339999999999996</v>
      </c>
      <c r="T510">
        <f t="shared" si="7"/>
        <v>837.9850485330544</v>
      </c>
      <c r="U510">
        <v>7.4378257430000003</v>
      </c>
      <c r="V510">
        <v>852.70974920000003</v>
      </c>
    </row>
    <row r="511" spans="1:22" x14ac:dyDescent="0.35">
      <c r="A511">
        <v>7.3740699999999997</v>
      </c>
      <c r="B511">
        <v>7.5522499999999999</v>
      </c>
      <c r="C511">
        <v>7.6595599999999999</v>
      </c>
      <c r="D511">
        <v>7.34605</v>
      </c>
      <c r="E511">
        <v>7.34605</v>
      </c>
      <c r="F511">
        <v>7.53423</v>
      </c>
      <c r="G511">
        <v>7.3740699999999997</v>
      </c>
      <c r="H511">
        <v>7.3740699999999997</v>
      </c>
      <c r="I511">
        <v>693.44800999999995</v>
      </c>
      <c r="J511">
        <v>805.72181999999998</v>
      </c>
      <c r="K511">
        <v>996.71015999999997</v>
      </c>
      <c r="L511">
        <v>1709.6710700000001</v>
      </c>
      <c r="M511">
        <v>1357.43435</v>
      </c>
      <c r="N511">
        <v>1235.9547500000001</v>
      </c>
      <c r="O511">
        <v>235.98012</v>
      </c>
      <c r="P511">
        <v>31.383849999999999</v>
      </c>
      <c r="S511">
        <v>7.3380000000000001</v>
      </c>
      <c r="T511">
        <f t="shared" si="7"/>
        <v>842.03911571827348</v>
      </c>
      <c r="U511">
        <v>7.4417601250000001</v>
      </c>
      <c r="V511">
        <v>855.93855259999998</v>
      </c>
    </row>
    <row r="512" spans="1:22" x14ac:dyDescent="0.35">
      <c r="A512">
        <v>7.3780799999999997</v>
      </c>
      <c r="B512">
        <v>7.55586</v>
      </c>
      <c r="C512">
        <v>7.66296</v>
      </c>
      <c r="D512">
        <v>7.3500500000000004</v>
      </c>
      <c r="E512">
        <v>7.3500500000000004</v>
      </c>
      <c r="F512">
        <v>7.5378400000000001</v>
      </c>
      <c r="G512">
        <v>7.3780799999999997</v>
      </c>
      <c r="H512">
        <v>7.3780799999999997</v>
      </c>
      <c r="I512">
        <v>688.42701</v>
      </c>
      <c r="J512">
        <v>800.51730999999995</v>
      </c>
      <c r="K512">
        <v>990.96464000000003</v>
      </c>
      <c r="L512">
        <v>1711.3595499999999</v>
      </c>
      <c r="M512">
        <v>1367.9005</v>
      </c>
      <c r="N512">
        <v>1245.2936</v>
      </c>
      <c r="O512">
        <v>242.17893000000001</v>
      </c>
      <c r="P512">
        <v>31.83616</v>
      </c>
      <c r="S512">
        <v>7.3419999999999996</v>
      </c>
      <c r="T512">
        <f t="shared" si="7"/>
        <v>846.09533002166381</v>
      </c>
      <c r="U512">
        <v>7.4457124180000003</v>
      </c>
      <c r="V512">
        <v>859.1649433</v>
      </c>
    </row>
    <row r="513" spans="1:22" x14ac:dyDescent="0.35">
      <c r="A513">
        <v>7.3820800000000002</v>
      </c>
      <c r="B513">
        <v>7.5594599999999996</v>
      </c>
      <c r="C513">
        <v>7.6663699999999997</v>
      </c>
      <c r="D513">
        <v>7.35405</v>
      </c>
      <c r="E513">
        <v>7.35405</v>
      </c>
      <c r="F513">
        <v>7.5414399999999997</v>
      </c>
      <c r="G513">
        <v>7.3820800000000002</v>
      </c>
      <c r="H513">
        <v>7.3820800000000002</v>
      </c>
      <c r="I513">
        <v>683.43925999999999</v>
      </c>
      <c r="J513">
        <v>795.34043999999994</v>
      </c>
      <c r="K513">
        <v>985.23925999999994</v>
      </c>
      <c r="L513">
        <v>1712.8758600000001</v>
      </c>
      <c r="M513">
        <v>1378.2551699999999</v>
      </c>
      <c r="N513">
        <v>1254.57807</v>
      </c>
      <c r="O513">
        <v>248.50294</v>
      </c>
      <c r="P513">
        <v>32.31523</v>
      </c>
      <c r="S513">
        <v>7.3460000000000001</v>
      </c>
      <c r="T513">
        <f t="shared" si="7"/>
        <v>850.11158477467916</v>
      </c>
      <c r="U513">
        <v>7.4496697019999996</v>
      </c>
      <c r="V513">
        <v>862.35452959999998</v>
      </c>
    </row>
    <row r="514" spans="1:22" x14ac:dyDescent="0.35">
      <c r="A514">
        <v>7.3860900000000003</v>
      </c>
      <c r="B514">
        <v>7.5630600000000001</v>
      </c>
      <c r="C514">
        <v>7.6697699999999998</v>
      </c>
      <c r="D514">
        <v>7.35806</v>
      </c>
      <c r="E514">
        <v>7.35806</v>
      </c>
      <c r="F514">
        <v>7.5450499999999998</v>
      </c>
      <c r="G514">
        <v>7.3860900000000003</v>
      </c>
      <c r="H514">
        <v>7.3860900000000003</v>
      </c>
      <c r="I514">
        <v>678.48464000000001</v>
      </c>
      <c r="J514">
        <v>790.19123000000002</v>
      </c>
      <c r="K514">
        <v>979.53426999999999</v>
      </c>
      <c r="L514">
        <v>1714.2205200000001</v>
      </c>
      <c r="M514">
        <v>1388.49531</v>
      </c>
      <c r="N514">
        <v>1263.8062</v>
      </c>
      <c r="O514">
        <v>254.95303000000001</v>
      </c>
      <c r="P514">
        <v>32.822429999999997</v>
      </c>
      <c r="S514">
        <v>7.35</v>
      </c>
      <c r="T514">
        <f t="shared" si="7"/>
        <v>854.09539729909784</v>
      </c>
      <c r="U514">
        <v>7.4536440590000002</v>
      </c>
      <c r="V514">
        <v>865.51792450000005</v>
      </c>
    </row>
    <row r="515" spans="1:22" x14ac:dyDescent="0.35">
      <c r="A515">
        <v>7.3900899999999998</v>
      </c>
      <c r="B515">
        <v>7.5666700000000002</v>
      </c>
      <c r="C515">
        <v>7.6731699999999998</v>
      </c>
      <c r="D515">
        <v>7.3620599999999996</v>
      </c>
      <c r="E515">
        <v>7.3620599999999996</v>
      </c>
      <c r="F515">
        <v>7.5486500000000003</v>
      </c>
      <c r="G515">
        <v>7.3900899999999998</v>
      </c>
      <c r="H515">
        <v>7.3900899999999998</v>
      </c>
      <c r="I515">
        <v>673.56299999999999</v>
      </c>
      <c r="J515">
        <v>785.06966999999997</v>
      </c>
      <c r="K515">
        <v>973.84992</v>
      </c>
      <c r="L515">
        <v>1715.39409</v>
      </c>
      <c r="M515">
        <v>1398.6179199999999</v>
      </c>
      <c r="N515">
        <v>1272.97603</v>
      </c>
      <c r="O515">
        <v>261.53001999999998</v>
      </c>
      <c r="P515">
        <v>33.35915</v>
      </c>
      <c r="S515">
        <v>7.3540000000000001</v>
      </c>
      <c r="T515">
        <f t="shared" si="7"/>
        <v>858.05739853947239</v>
      </c>
      <c r="U515">
        <v>7.4576224629999999</v>
      </c>
      <c r="V515">
        <v>868.65691089999996</v>
      </c>
    </row>
    <row r="516" spans="1:22" x14ac:dyDescent="0.35">
      <c r="A516">
        <v>7.3940900000000003</v>
      </c>
      <c r="B516">
        <v>7.5702699999999998</v>
      </c>
      <c r="C516">
        <v>7.6765800000000004</v>
      </c>
      <c r="D516">
        <v>7.3660699999999997</v>
      </c>
      <c r="E516">
        <v>7.3660699999999997</v>
      </c>
      <c r="F516">
        <v>7.5522499999999999</v>
      </c>
      <c r="G516">
        <v>7.3940900000000003</v>
      </c>
      <c r="H516">
        <v>7.3940900000000003</v>
      </c>
      <c r="I516">
        <v>668.67421000000002</v>
      </c>
      <c r="J516">
        <v>779.97574999999995</v>
      </c>
      <c r="K516">
        <v>968.18645000000004</v>
      </c>
      <c r="L516">
        <v>1716.3972100000001</v>
      </c>
      <c r="M516">
        <v>1408.62004</v>
      </c>
      <c r="N516">
        <v>1282.0856000000001</v>
      </c>
      <c r="O516">
        <v>268.23471000000001</v>
      </c>
      <c r="P516">
        <v>33.926870000000001</v>
      </c>
      <c r="S516">
        <v>7.3579999999999997</v>
      </c>
      <c r="T516">
        <f t="shared" si="7"/>
        <v>861.97344066511505</v>
      </c>
      <c r="U516">
        <v>7.4616115990000003</v>
      </c>
      <c r="V516">
        <v>871.75791349999997</v>
      </c>
    </row>
    <row r="517" spans="1:22" x14ac:dyDescent="0.35">
      <c r="A517">
        <v>7.3981000000000003</v>
      </c>
      <c r="B517">
        <v>7.5738700000000003</v>
      </c>
      <c r="C517">
        <v>7.6799799999999996</v>
      </c>
      <c r="D517">
        <v>7.3700700000000001</v>
      </c>
      <c r="E517">
        <v>7.3700700000000001</v>
      </c>
      <c r="F517">
        <v>7.55586</v>
      </c>
      <c r="G517">
        <v>7.3981000000000003</v>
      </c>
      <c r="H517">
        <v>7.3981000000000003</v>
      </c>
      <c r="I517">
        <v>663.81809999999996</v>
      </c>
      <c r="J517">
        <v>774.90945999999997</v>
      </c>
      <c r="K517">
        <v>962.54408999999998</v>
      </c>
      <c r="L517">
        <v>1717.23055</v>
      </c>
      <c r="M517">
        <v>1418.4987699999999</v>
      </c>
      <c r="N517">
        <v>1291.1329900000001</v>
      </c>
      <c r="O517">
        <v>275.06783000000001</v>
      </c>
      <c r="P517">
        <v>34.527099999999997</v>
      </c>
      <c r="S517">
        <v>7.3620000000000001</v>
      </c>
      <c r="T517">
        <f t="shared" ref="T517:T580" si="8">_xlfn.FORECAST.LINEAR(S517,I517:P517,A517:H517)</f>
        <v>865.88955638912148</v>
      </c>
      <c r="U517">
        <v>7.4656138360000002</v>
      </c>
      <c r="V517">
        <v>874.8539012</v>
      </c>
    </row>
    <row r="518" spans="1:22" x14ac:dyDescent="0.35">
      <c r="A518">
        <v>7.4020999999999999</v>
      </c>
      <c r="B518">
        <v>7.5774800000000004</v>
      </c>
      <c r="C518">
        <v>7.6833799999999997</v>
      </c>
      <c r="D518">
        <v>7.3740699999999997</v>
      </c>
      <c r="E518">
        <v>7.3740699999999997</v>
      </c>
      <c r="F518">
        <v>7.5594599999999996</v>
      </c>
      <c r="G518">
        <v>7.4020999999999999</v>
      </c>
      <c r="H518">
        <v>7.4020999999999999</v>
      </c>
      <c r="I518">
        <v>658.99455</v>
      </c>
      <c r="J518">
        <v>769.87079000000006</v>
      </c>
      <c r="K518">
        <v>956.92305999999996</v>
      </c>
      <c r="L518">
        <v>1717.8948600000001</v>
      </c>
      <c r="M518">
        <v>1428.2512400000001</v>
      </c>
      <c r="N518">
        <v>1300.11627</v>
      </c>
      <c r="O518">
        <v>282.03003999999999</v>
      </c>
      <c r="P518">
        <v>35.161409999999997</v>
      </c>
      <c r="S518">
        <v>7.3659999999999997</v>
      </c>
      <c r="T518">
        <f t="shared" si="8"/>
        <v>869.7664367394824</v>
      </c>
      <c r="U518">
        <v>7.4696199300000004</v>
      </c>
      <c r="V518">
        <v>877.91407860000004</v>
      </c>
    </row>
    <row r="519" spans="1:22" x14ac:dyDescent="0.35">
      <c r="A519">
        <v>7.40611</v>
      </c>
      <c r="B519">
        <v>7.58108</v>
      </c>
      <c r="C519">
        <v>7.6867900000000002</v>
      </c>
      <c r="D519">
        <v>7.3780799999999997</v>
      </c>
      <c r="E519">
        <v>7.3780799999999997</v>
      </c>
      <c r="F519">
        <v>7.5630600000000001</v>
      </c>
      <c r="G519">
        <v>7.40611</v>
      </c>
      <c r="H519">
        <v>7.40611</v>
      </c>
      <c r="I519">
        <v>654.20339000000001</v>
      </c>
      <c r="J519">
        <v>764.85972000000004</v>
      </c>
      <c r="K519">
        <v>951.32357000000002</v>
      </c>
      <c r="L519">
        <v>1718.39095</v>
      </c>
      <c r="M519">
        <v>1437.8746699999999</v>
      </c>
      <c r="N519">
        <v>1309.0335399999999</v>
      </c>
      <c r="O519">
        <v>289.12196999999998</v>
      </c>
      <c r="P519">
        <v>35.831429999999997</v>
      </c>
      <c r="S519">
        <v>7.37</v>
      </c>
      <c r="T519">
        <f t="shared" si="8"/>
        <v>873.61362109010975</v>
      </c>
      <c r="U519">
        <v>7.4736407600000003</v>
      </c>
      <c r="V519">
        <v>880.94864989999996</v>
      </c>
    </row>
    <row r="520" spans="1:22" x14ac:dyDescent="0.35">
      <c r="A520">
        <v>7.4101100000000004</v>
      </c>
      <c r="B520">
        <v>7.5846799999999996</v>
      </c>
      <c r="C520">
        <v>7.6901900000000003</v>
      </c>
      <c r="D520">
        <v>7.3820800000000002</v>
      </c>
      <c r="E520">
        <v>7.3820800000000002</v>
      </c>
      <c r="F520">
        <v>7.5666700000000002</v>
      </c>
      <c r="G520">
        <v>7.4101100000000004</v>
      </c>
      <c r="H520">
        <v>7.4101100000000004</v>
      </c>
      <c r="I520">
        <v>649.44448</v>
      </c>
      <c r="J520">
        <v>759.87621999999999</v>
      </c>
      <c r="K520">
        <v>945.74582999999996</v>
      </c>
      <c r="L520">
        <v>1718.71967</v>
      </c>
      <c r="M520">
        <v>1447.3663100000001</v>
      </c>
      <c r="N520">
        <v>1317.88291</v>
      </c>
      <c r="O520">
        <v>296.34417999999999</v>
      </c>
      <c r="P520">
        <v>36.538849999999996</v>
      </c>
      <c r="S520">
        <v>7.3739999999999997</v>
      </c>
      <c r="T520">
        <f t="shared" si="8"/>
        <v>877.42685190869986</v>
      </c>
      <c r="U520">
        <v>7.4776624969999999</v>
      </c>
      <c r="V520">
        <v>883.95139040000004</v>
      </c>
    </row>
    <row r="521" spans="1:22" x14ac:dyDescent="0.35">
      <c r="A521">
        <v>7.41411</v>
      </c>
      <c r="B521">
        <v>7.5882899999999998</v>
      </c>
      <c r="C521">
        <v>7.6935900000000004</v>
      </c>
      <c r="D521">
        <v>7.3860900000000003</v>
      </c>
      <c r="E521">
        <v>7.3860900000000003</v>
      </c>
      <c r="F521">
        <v>7.5702699999999998</v>
      </c>
      <c r="G521">
        <v>7.41411</v>
      </c>
      <c r="H521">
        <v>7.41411</v>
      </c>
      <c r="I521">
        <v>644.71765000000005</v>
      </c>
      <c r="J521">
        <v>754.92025999999998</v>
      </c>
      <c r="K521">
        <v>940.19002</v>
      </c>
      <c r="L521">
        <v>1718.88193</v>
      </c>
      <c r="M521">
        <v>1456.72345</v>
      </c>
      <c r="N521">
        <v>1326.6624899999999</v>
      </c>
      <c r="O521">
        <v>303.69716</v>
      </c>
      <c r="P521">
        <v>37.285420000000002</v>
      </c>
      <c r="S521">
        <v>7.3780000000000001</v>
      </c>
      <c r="T521">
        <f t="shared" si="8"/>
        <v>881.20083654237976</v>
      </c>
      <c r="U521">
        <v>7.4816933199999998</v>
      </c>
      <c r="V521">
        <v>886.92041819999997</v>
      </c>
    </row>
    <row r="522" spans="1:22" x14ac:dyDescent="0.35">
      <c r="A522">
        <v>7.41812</v>
      </c>
      <c r="B522">
        <v>7.5918900000000002</v>
      </c>
      <c r="C522">
        <v>7.6970000000000001</v>
      </c>
      <c r="D522">
        <v>7.3900899999999998</v>
      </c>
      <c r="E522">
        <v>7.3900899999999998</v>
      </c>
      <c r="F522">
        <v>7.5738700000000003</v>
      </c>
      <c r="G522">
        <v>7.41812</v>
      </c>
      <c r="H522">
        <v>7.41812</v>
      </c>
      <c r="I522">
        <v>640.02277000000004</v>
      </c>
      <c r="J522">
        <v>749.99180999999999</v>
      </c>
      <c r="K522">
        <v>934.65634999999997</v>
      </c>
      <c r="L522">
        <v>1718.87871</v>
      </c>
      <c r="M522">
        <v>1465.9434900000001</v>
      </c>
      <c r="N522">
        <v>1335.3704399999999</v>
      </c>
      <c r="O522">
        <v>311.18137000000002</v>
      </c>
      <c r="P522">
        <v>38.072949999999999</v>
      </c>
      <c r="S522">
        <v>7.3819999999999997</v>
      </c>
      <c r="T522">
        <f t="shared" si="8"/>
        <v>884.97785552344396</v>
      </c>
      <c r="U522">
        <v>7.4857356480000004</v>
      </c>
      <c r="V522">
        <v>889.88494820000005</v>
      </c>
    </row>
    <row r="523" spans="1:22" x14ac:dyDescent="0.35">
      <c r="A523">
        <v>7.4221199999999996</v>
      </c>
      <c r="B523">
        <v>7.5955000000000004</v>
      </c>
      <c r="C523">
        <v>7.7</v>
      </c>
      <c r="D523">
        <v>7.3940900000000003</v>
      </c>
      <c r="E523">
        <v>7.3940900000000003</v>
      </c>
      <c r="F523">
        <v>7.5774800000000004</v>
      </c>
      <c r="G523">
        <v>7.4221199999999996</v>
      </c>
      <c r="H523">
        <v>7.4221199999999996</v>
      </c>
      <c r="I523">
        <v>635.35965999999996</v>
      </c>
      <c r="J523">
        <v>745.09083999999996</v>
      </c>
      <c r="K523">
        <v>929.79222000000004</v>
      </c>
      <c r="L523">
        <v>1718.71102</v>
      </c>
      <c r="M523">
        <v>1475.0238300000001</v>
      </c>
      <c r="N523">
        <v>1344.0049100000001</v>
      </c>
      <c r="O523">
        <v>318.79716999999999</v>
      </c>
      <c r="P523">
        <v>38.903309999999998</v>
      </c>
      <c r="S523">
        <v>7.3860000000000001</v>
      </c>
      <c r="T523">
        <f t="shared" si="8"/>
        <v>888.63395898131182</v>
      </c>
      <c r="U523">
        <v>7.4897159039999996</v>
      </c>
      <c r="V523">
        <v>892.79061960000001</v>
      </c>
    </row>
    <row r="524" spans="1:22" x14ac:dyDescent="0.35">
      <c r="A524">
        <v>7.4261299999999997</v>
      </c>
      <c r="B524">
        <v>7.5991</v>
      </c>
      <c r="C524">
        <v>7.7004000000000001</v>
      </c>
      <c r="D524">
        <v>7.3981000000000003</v>
      </c>
      <c r="E524">
        <v>7.3981000000000003</v>
      </c>
      <c r="F524">
        <v>7.58108</v>
      </c>
      <c r="G524">
        <v>7.4261299999999997</v>
      </c>
      <c r="H524">
        <v>7.4261299999999997</v>
      </c>
      <c r="I524">
        <v>630.72816</v>
      </c>
      <c r="J524">
        <v>740.21729000000005</v>
      </c>
      <c r="K524">
        <v>929.14499000000001</v>
      </c>
      <c r="L524">
        <v>1718.3799300000001</v>
      </c>
      <c r="M524">
        <v>1483.96198</v>
      </c>
      <c r="N524">
        <v>1352.5640800000001</v>
      </c>
      <c r="O524">
        <v>326.54487</v>
      </c>
      <c r="P524">
        <v>39.77843</v>
      </c>
      <c r="S524">
        <v>7.39</v>
      </c>
      <c r="T524">
        <f t="shared" si="8"/>
        <v>891.80794470982983</v>
      </c>
      <c r="U524">
        <v>7.4932874180000004</v>
      </c>
      <c r="V524">
        <v>895.56539950000001</v>
      </c>
    </row>
    <row r="525" spans="1:22" x14ac:dyDescent="0.35">
      <c r="A525">
        <v>7.4301300000000001</v>
      </c>
      <c r="B525">
        <v>7.6026999999999996</v>
      </c>
      <c r="C525">
        <v>7.7038000000000002</v>
      </c>
      <c r="D525">
        <v>7.4020999999999999</v>
      </c>
      <c r="E525">
        <v>7.4020999999999999</v>
      </c>
      <c r="F525">
        <v>7.5846799999999996</v>
      </c>
      <c r="G525">
        <v>7.4301300000000001</v>
      </c>
      <c r="H525">
        <v>7.4301300000000001</v>
      </c>
      <c r="I525">
        <v>626.12813000000006</v>
      </c>
      <c r="J525">
        <v>735.37113999999997</v>
      </c>
      <c r="K525">
        <v>923.65610000000004</v>
      </c>
      <c r="L525">
        <v>1717.8865699999999</v>
      </c>
      <c r="M525">
        <v>1492.75549</v>
      </c>
      <c r="N525">
        <v>1361.0461499999999</v>
      </c>
      <c r="O525">
        <v>334.42471999999998</v>
      </c>
      <c r="P525">
        <v>40.700310000000002</v>
      </c>
      <c r="S525">
        <v>7.3940000000000001</v>
      </c>
      <c r="T525">
        <f t="shared" si="8"/>
        <v>895.48110630340921</v>
      </c>
      <c r="U525">
        <v>7.4973388270000001</v>
      </c>
      <c r="V525">
        <v>898.43295980000005</v>
      </c>
    </row>
    <row r="526" spans="1:22" x14ac:dyDescent="0.35">
      <c r="A526">
        <v>7.4341299999999997</v>
      </c>
      <c r="B526">
        <v>7.6063099999999997</v>
      </c>
      <c r="C526">
        <v>7.7072099999999999</v>
      </c>
      <c r="D526">
        <v>7.40611</v>
      </c>
      <c r="E526">
        <v>7.40611</v>
      </c>
      <c r="F526">
        <v>7.5882899999999998</v>
      </c>
      <c r="G526">
        <v>7.4341299999999997</v>
      </c>
      <c r="H526">
        <v>7.4341299999999997</v>
      </c>
      <c r="I526">
        <v>621.55938000000003</v>
      </c>
      <c r="J526">
        <v>730.55232000000001</v>
      </c>
      <c r="K526">
        <v>918.18985999999995</v>
      </c>
      <c r="L526">
        <v>1717.2321099999999</v>
      </c>
      <c r="M526">
        <v>1501.4019699999999</v>
      </c>
      <c r="N526">
        <v>1369.4493299999999</v>
      </c>
      <c r="O526">
        <v>342.43689999999998</v>
      </c>
      <c r="P526">
        <v>41.670990000000003</v>
      </c>
      <c r="S526">
        <v>7.3979999999999997</v>
      </c>
      <c r="T526">
        <f t="shared" si="8"/>
        <v>899.10556685353788</v>
      </c>
      <c r="U526">
        <v>7.5014002470000003</v>
      </c>
      <c r="V526">
        <v>901.2604814</v>
      </c>
    </row>
    <row r="527" spans="1:22" x14ac:dyDescent="0.35">
      <c r="A527">
        <v>7.4381399999999998</v>
      </c>
      <c r="B527">
        <v>7.6099100000000002</v>
      </c>
      <c r="C527">
        <v>7.71061</v>
      </c>
      <c r="D527">
        <v>7.4101100000000004</v>
      </c>
      <c r="E527">
        <v>7.4101100000000004</v>
      </c>
      <c r="F527">
        <v>7.5918900000000002</v>
      </c>
      <c r="G527">
        <v>7.4381399999999998</v>
      </c>
      <c r="H527">
        <v>7.4381399999999998</v>
      </c>
      <c r="I527">
        <v>617.02176999999995</v>
      </c>
      <c r="J527">
        <v>725.76079000000004</v>
      </c>
      <c r="K527">
        <v>912.74641999999994</v>
      </c>
      <c r="L527">
        <v>1716.41777</v>
      </c>
      <c r="M527">
        <v>1509.8991100000001</v>
      </c>
      <c r="N527">
        <v>1377.77187</v>
      </c>
      <c r="O527">
        <v>350.58150999999998</v>
      </c>
      <c r="P527">
        <v>42.692599999999999</v>
      </c>
      <c r="S527">
        <v>7.4020000000000001</v>
      </c>
      <c r="T527">
        <f t="shared" si="8"/>
        <v>902.73891526281761</v>
      </c>
      <c r="U527">
        <v>7.5054687060000003</v>
      </c>
      <c r="V527">
        <v>904.08616979999999</v>
      </c>
    </row>
    <row r="528" spans="1:22" x14ac:dyDescent="0.35">
      <c r="A528">
        <v>7.4421400000000002</v>
      </c>
      <c r="B528">
        <v>7.6135099999999998</v>
      </c>
      <c r="C528">
        <v>7.71401</v>
      </c>
      <c r="D528">
        <v>7.41411</v>
      </c>
      <c r="E528">
        <v>7.41411</v>
      </c>
      <c r="F528">
        <v>7.5955000000000004</v>
      </c>
      <c r="G528">
        <v>7.4421400000000002</v>
      </c>
      <c r="H528">
        <v>7.4421400000000002</v>
      </c>
      <c r="I528">
        <v>612.51512000000002</v>
      </c>
      <c r="J528">
        <v>720.99648999999999</v>
      </c>
      <c r="K528">
        <v>907.32592999999997</v>
      </c>
      <c r="L528">
        <v>1715.4448299999999</v>
      </c>
      <c r="M528">
        <v>1518.2446600000001</v>
      </c>
      <c r="N528">
        <v>1386.0120199999999</v>
      </c>
      <c r="O528">
        <v>358.85858999999999</v>
      </c>
      <c r="P528">
        <v>43.767319999999998</v>
      </c>
      <c r="S528">
        <v>7.4059999999999997</v>
      </c>
      <c r="T528">
        <f t="shared" si="8"/>
        <v>906.31886227556095</v>
      </c>
      <c r="U528">
        <v>7.5095373040000002</v>
      </c>
      <c r="V528">
        <v>906.86833100000001</v>
      </c>
    </row>
    <row r="529" spans="1:22" x14ac:dyDescent="0.35">
      <c r="A529">
        <v>7.4461500000000003</v>
      </c>
      <c r="B529">
        <v>7.6171199999999999</v>
      </c>
      <c r="C529">
        <v>7.7174199999999997</v>
      </c>
      <c r="D529">
        <v>7.41812</v>
      </c>
      <c r="E529">
        <v>7.41812</v>
      </c>
      <c r="F529">
        <v>7.5991</v>
      </c>
      <c r="G529">
        <v>7.4461500000000003</v>
      </c>
      <c r="H529">
        <v>7.4461500000000003</v>
      </c>
      <c r="I529">
        <v>608.03926999999999</v>
      </c>
      <c r="J529">
        <v>716.25936999999999</v>
      </c>
      <c r="K529">
        <v>901.92853000000002</v>
      </c>
      <c r="L529">
        <v>1714.31459</v>
      </c>
      <c r="M529">
        <v>1526.4364399999999</v>
      </c>
      <c r="N529">
        <v>1394.16806</v>
      </c>
      <c r="O529">
        <v>367.26810999999998</v>
      </c>
      <c r="P529">
        <v>44.897399999999998</v>
      </c>
      <c r="S529">
        <v>7.41</v>
      </c>
      <c r="T529">
        <f t="shared" si="8"/>
        <v>909.88043551402779</v>
      </c>
      <c r="U529">
        <v>7.5136195680000002</v>
      </c>
      <c r="V529">
        <v>909.63029189999997</v>
      </c>
    </row>
    <row r="530" spans="1:22" x14ac:dyDescent="0.35">
      <c r="A530">
        <v>7.4501499999999998</v>
      </c>
      <c r="B530">
        <v>7.6207200000000004</v>
      </c>
      <c r="C530">
        <v>7.7208199999999998</v>
      </c>
      <c r="D530">
        <v>7.4221199999999996</v>
      </c>
      <c r="E530">
        <v>7.4221199999999996</v>
      </c>
      <c r="F530">
        <v>7.6026999999999996</v>
      </c>
      <c r="G530">
        <v>7.4501499999999998</v>
      </c>
      <c r="H530">
        <v>7.4501499999999998</v>
      </c>
      <c r="I530">
        <v>603.59405000000004</v>
      </c>
      <c r="J530">
        <v>711.54935999999998</v>
      </c>
      <c r="K530">
        <v>896.55435999999997</v>
      </c>
      <c r="L530">
        <v>1713.0284300000001</v>
      </c>
      <c r="M530">
        <v>1534.4723300000001</v>
      </c>
      <c r="N530">
        <v>1402.23831</v>
      </c>
      <c r="O530">
        <v>375.80995000000001</v>
      </c>
      <c r="P530">
        <v>46.085140000000003</v>
      </c>
      <c r="S530">
        <v>7.4139999999999997</v>
      </c>
      <c r="T530">
        <f t="shared" si="8"/>
        <v>913.40765626465497</v>
      </c>
      <c r="U530">
        <v>7.5176972729999996</v>
      </c>
      <c r="V530">
        <v>912.36156419999998</v>
      </c>
    </row>
    <row r="531" spans="1:22" x14ac:dyDescent="0.35">
      <c r="A531">
        <v>7.4541500000000003</v>
      </c>
      <c r="B531">
        <v>7.62432</v>
      </c>
      <c r="C531">
        <v>7.7242199999999999</v>
      </c>
      <c r="D531">
        <v>7.4261299999999997</v>
      </c>
      <c r="E531">
        <v>7.4261299999999997</v>
      </c>
      <c r="F531">
        <v>7.6063099999999997</v>
      </c>
      <c r="G531">
        <v>7.4541500000000003</v>
      </c>
      <c r="H531">
        <v>7.4541500000000003</v>
      </c>
      <c r="I531">
        <v>599.17929000000004</v>
      </c>
      <c r="J531">
        <v>706.86639000000002</v>
      </c>
      <c r="K531">
        <v>891.20353999999998</v>
      </c>
      <c r="L531">
        <v>1711.5877499999999</v>
      </c>
      <c r="M531">
        <v>1542.3503000000001</v>
      </c>
      <c r="N531">
        <v>1410.22108</v>
      </c>
      <c r="O531">
        <v>384.48392000000001</v>
      </c>
      <c r="P531">
        <v>47.332929999999998</v>
      </c>
      <c r="S531">
        <v>7.4180000000000001</v>
      </c>
      <c r="T531">
        <f t="shared" si="8"/>
        <v>916.88424810160734</v>
      </c>
      <c r="U531">
        <v>7.5217808379999997</v>
      </c>
      <c r="V531">
        <v>915.05175429999997</v>
      </c>
    </row>
    <row r="532" spans="1:22" x14ac:dyDescent="0.35">
      <c r="A532">
        <v>7.4581600000000003</v>
      </c>
      <c r="B532">
        <v>7.6279300000000001</v>
      </c>
      <c r="C532">
        <v>7.7276300000000004</v>
      </c>
      <c r="D532">
        <v>7.4301300000000001</v>
      </c>
      <c r="E532">
        <v>7.4301300000000001</v>
      </c>
      <c r="F532">
        <v>7.6099100000000002</v>
      </c>
      <c r="G532">
        <v>7.4581600000000003</v>
      </c>
      <c r="H532">
        <v>7.4581600000000003</v>
      </c>
      <c r="I532">
        <v>594.79481999999996</v>
      </c>
      <c r="J532">
        <v>702.21040000000005</v>
      </c>
      <c r="K532">
        <v>885.87620000000004</v>
      </c>
      <c r="L532">
        <v>1709.9939999999999</v>
      </c>
      <c r="M532">
        <v>1550.06837</v>
      </c>
      <c r="N532">
        <v>1418.11474</v>
      </c>
      <c r="O532">
        <v>393.28976999999998</v>
      </c>
      <c r="P532">
        <v>48.6432</v>
      </c>
      <c r="S532">
        <v>7.4219999999999997</v>
      </c>
      <c r="T532">
        <f t="shared" si="8"/>
        <v>920.37603413414263</v>
      </c>
      <c r="U532">
        <v>7.5258761969999997</v>
      </c>
      <c r="V532">
        <v>917.74295940000002</v>
      </c>
    </row>
    <row r="533" spans="1:22" x14ac:dyDescent="0.35">
      <c r="A533">
        <v>7.4621599999999999</v>
      </c>
      <c r="B533">
        <v>7.6315299999999997</v>
      </c>
      <c r="C533">
        <v>7.7310299999999996</v>
      </c>
      <c r="D533">
        <v>7.4341299999999997</v>
      </c>
      <c r="E533">
        <v>7.4341299999999997</v>
      </c>
      <c r="F533">
        <v>7.6135099999999998</v>
      </c>
      <c r="G533">
        <v>7.4621599999999999</v>
      </c>
      <c r="H533">
        <v>7.4621599999999999</v>
      </c>
      <c r="I533">
        <v>590.44047999999998</v>
      </c>
      <c r="J533">
        <v>697.58132000000001</v>
      </c>
      <c r="K533">
        <v>880.57245</v>
      </c>
      <c r="L533">
        <v>1708.2486699999999</v>
      </c>
      <c r="M533">
        <v>1557.6246599999999</v>
      </c>
      <c r="N533">
        <v>1425.9176600000001</v>
      </c>
      <c r="O533">
        <v>402.22714999999999</v>
      </c>
      <c r="P533">
        <v>50.018450000000001</v>
      </c>
      <c r="S533">
        <v>7.4260000000000002</v>
      </c>
      <c r="T533">
        <f t="shared" si="8"/>
        <v>923.81701815643521</v>
      </c>
      <c r="U533">
        <v>7.5299670489999997</v>
      </c>
      <c r="V533">
        <v>920.39331660000005</v>
      </c>
    </row>
    <row r="534" spans="1:22" x14ac:dyDescent="0.35">
      <c r="A534">
        <v>7.46617</v>
      </c>
      <c r="B534">
        <v>7.6351399999999998</v>
      </c>
      <c r="C534">
        <v>7.7344299999999997</v>
      </c>
      <c r="D534">
        <v>7.4381399999999998</v>
      </c>
      <c r="E534">
        <v>7.4381399999999998</v>
      </c>
      <c r="F534">
        <v>7.6171199999999999</v>
      </c>
      <c r="G534">
        <v>7.46617</v>
      </c>
      <c r="H534">
        <v>7.46617</v>
      </c>
      <c r="I534">
        <v>586.11608999999999</v>
      </c>
      <c r="J534">
        <v>692.97907999999995</v>
      </c>
      <c r="K534">
        <v>875.29240000000004</v>
      </c>
      <c r="L534">
        <v>1706.35329</v>
      </c>
      <c r="M534">
        <v>1565.0173400000001</v>
      </c>
      <c r="N534">
        <v>1433.62825</v>
      </c>
      <c r="O534">
        <v>411.29565000000002</v>
      </c>
      <c r="P534">
        <v>51.46125</v>
      </c>
      <c r="S534">
        <v>7.43</v>
      </c>
      <c r="T534">
        <f t="shared" si="8"/>
        <v>927.23065884727259</v>
      </c>
      <c r="U534">
        <v>7.5340706400000004</v>
      </c>
      <c r="V534">
        <v>923.01687579999998</v>
      </c>
    </row>
    <row r="535" spans="1:22" x14ac:dyDescent="0.35">
      <c r="A535">
        <v>7.4701700000000004</v>
      </c>
      <c r="B535">
        <v>7.6387400000000003</v>
      </c>
      <c r="C535">
        <v>7.7378400000000003</v>
      </c>
      <c r="D535">
        <v>7.4421400000000002</v>
      </c>
      <c r="E535">
        <v>7.4421400000000002</v>
      </c>
      <c r="F535">
        <v>7.6207200000000004</v>
      </c>
      <c r="G535">
        <v>7.4701700000000004</v>
      </c>
      <c r="H535">
        <v>7.4701700000000004</v>
      </c>
      <c r="I535">
        <v>581.82146999999998</v>
      </c>
      <c r="J535">
        <v>688.40359000000001</v>
      </c>
      <c r="K535">
        <v>870.03615000000002</v>
      </c>
      <c r="L535">
        <v>1704.30944</v>
      </c>
      <c r="M535">
        <v>1572.2446600000001</v>
      </c>
      <c r="N535">
        <v>1441.24494</v>
      </c>
      <c r="O535">
        <v>420.49477000000002</v>
      </c>
      <c r="P535">
        <v>52.974229999999999</v>
      </c>
      <c r="S535">
        <v>7.4340000000000002</v>
      </c>
      <c r="T535">
        <f t="shared" si="8"/>
        <v>930.61526607352675</v>
      </c>
      <c r="U535">
        <v>7.5381707349999996</v>
      </c>
      <c r="V535">
        <v>925.61408280000001</v>
      </c>
    </row>
    <row r="536" spans="1:22" x14ac:dyDescent="0.35">
      <c r="A536">
        <v>7.47417</v>
      </c>
      <c r="B536">
        <v>7.6423399999999999</v>
      </c>
      <c r="C536">
        <v>7.7412400000000003</v>
      </c>
      <c r="D536">
        <v>7.4461500000000003</v>
      </c>
      <c r="E536">
        <v>7.4461500000000003</v>
      </c>
      <c r="F536">
        <v>7.62432</v>
      </c>
      <c r="G536">
        <v>7.47417</v>
      </c>
      <c r="H536">
        <v>7.47417</v>
      </c>
      <c r="I536">
        <v>577.55646999999999</v>
      </c>
      <c r="J536">
        <v>683.85478999999998</v>
      </c>
      <c r="K536">
        <v>864.80379000000005</v>
      </c>
      <c r="L536">
        <v>1702.1187199999999</v>
      </c>
      <c r="M536">
        <v>1579.3049599999999</v>
      </c>
      <c r="N536">
        <v>1448.7661800000001</v>
      </c>
      <c r="O536">
        <v>429.82393000000002</v>
      </c>
      <c r="P536">
        <v>54.560070000000003</v>
      </c>
      <c r="S536">
        <v>7.4379999999999997</v>
      </c>
      <c r="T536">
        <f t="shared" si="8"/>
        <v>933.95625480039689</v>
      </c>
      <c r="U536">
        <v>7.5422738210000002</v>
      </c>
      <c r="V536">
        <v>928.17490729999997</v>
      </c>
    </row>
    <row r="537" spans="1:22" x14ac:dyDescent="0.35">
      <c r="A537">
        <v>7.47818</v>
      </c>
      <c r="B537">
        <v>7.64595</v>
      </c>
      <c r="C537">
        <v>7.7446400000000004</v>
      </c>
      <c r="D537">
        <v>7.4501499999999998</v>
      </c>
      <c r="E537">
        <v>7.4501499999999998</v>
      </c>
      <c r="F537">
        <v>7.6279300000000001</v>
      </c>
      <c r="G537">
        <v>7.47818</v>
      </c>
      <c r="H537">
        <v>7.47818</v>
      </c>
      <c r="I537">
        <v>573.32091000000003</v>
      </c>
      <c r="J537">
        <v>679.33258000000001</v>
      </c>
      <c r="K537">
        <v>859.59541000000002</v>
      </c>
      <c r="L537">
        <v>1699.78277</v>
      </c>
      <c r="M537">
        <v>1586.1966399999999</v>
      </c>
      <c r="N537">
        <v>1456.19048</v>
      </c>
      <c r="O537">
        <v>439.28244999999998</v>
      </c>
      <c r="P537">
        <v>56.221519999999998</v>
      </c>
      <c r="S537">
        <v>7.4420000000000002</v>
      </c>
      <c r="T537">
        <f t="shared" si="8"/>
        <v>937.30247772824055</v>
      </c>
      <c r="U537">
        <v>7.5463881749999997</v>
      </c>
      <c r="V537">
        <v>930.7293353</v>
      </c>
    </row>
    <row r="538" spans="1:22" x14ac:dyDescent="0.35">
      <c r="A538">
        <v>7.4821799999999996</v>
      </c>
      <c r="B538">
        <v>7.6495499999999996</v>
      </c>
      <c r="C538">
        <v>7.7480500000000001</v>
      </c>
      <c r="D538">
        <v>7.4541500000000003</v>
      </c>
      <c r="E538">
        <v>7.4541500000000003</v>
      </c>
      <c r="F538">
        <v>7.6315299999999997</v>
      </c>
      <c r="G538">
        <v>7.4821799999999996</v>
      </c>
      <c r="H538">
        <v>7.4821799999999996</v>
      </c>
      <c r="I538">
        <v>569.1146</v>
      </c>
      <c r="J538">
        <v>674.83689000000004</v>
      </c>
      <c r="K538">
        <v>854.41110000000003</v>
      </c>
      <c r="L538">
        <v>1697.3032900000001</v>
      </c>
      <c r="M538">
        <v>1592.9180699999999</v>
      </c>
      <c r="N538">
        <v>1463.5163299999999</v>
      </c>
      <c r="O538">
        <v>448.86961000000002</v>
      </c>
      <c r="P538">
        <v>57.961410000000001</v>
      </c>
      <c r="S538">
        <v>7.4459999999999997</v>
      </c>
      <c r="T538">
        <f t="shared" si="8"/>
        <v>940.60422799783419</v>
      </c>
      <c r="U538">
        <v>7.5504992670000002</v>
      </c>
      <c r="V538">
        <v>933.24813240000003</v>
      </c>
    </row>
    <row r="539" spans="1:22" x14ac:dyDescent="0.35">
      <c r="A539">
        <v>7.4861899999999997</v>
      </c>
      <c r="B539">
        <v>7.6531500000000001</v>
      </c>
      <c r="C539">
        <v>7.7514500000000002</v>
      </c>
      <c r="D539">
        <v>7.4581600000000003</v>
      </c>
      <c r="E539">
        <v>7.4581600000000003</v>
      </c>
      <c r="F539">
        <v>7.6351399999999998</v>
      </c>
      <c r="G539">
        <v>7.4861899999999997</v>
      </c>
      <c r="H539">
        <v>7.4861899999999997</v>
      </c>
      <c r="I539">
        <v>564.93739000000005</v>
      </c>
      <c r="J539">
        <v>670.36762999999996</v>
      </c>
      <c r="K539">
        <v>849.25093000000004</v>
      </c>
      <c r="L539">
        <v>1694.68199</v>
      </c>
      <c r="M539">
        <v>1599.46795</v>
      </c>
      <c r="N539">
        <v>1470.7422899999999</v>
      </c>
      <c r="O539">
        <v>458.58456000000001</v>
      </c>
      <c r="P539">
        <v>59.782589999999999</v>
      </c>
      <c r="S539">
        <v>7.45</v>
      </c>
      <c r="T539">
        <f t="shared" si="8"/>
        <v>943.87834955355606</v>
      </c>
      <c r="U539">
        <v>7.5546195310000002</v>
      </c>
      <c r="V539">
        <v>935.7391662</v>
      </c>
    </row>
    <row r="540" spans="1:22" x14ac:dyDescent="0.35">
      <c r="A540">
        <v>7.4901900000000001</v>
      </c>
      <c r="B540">
        <v>7.6567600000000002</v>
      </c>
      <c r="C540">
        <v>7.7548500000000002</v>
      </c>
      <c r="D540">
        <v>7.4621599999999999</v>
      </c>
      <c r="E540">
        <v>7.4621599999999999</v>
      </c>
      <c r="F540">
        <v>7.6387400000000003</v>
      </c>
      <c r="G540">
        <v>7.4901900000000001</v>
      </c>
      <c r="H540">
        <v>7.4901900000000001</v>
      </c>
      <c r="I540">
        <v>560.78909999999996</v>
      </c>
      <c r="J540">
        <v>665.92471999999998</v>
      </c>
      <c r="K540">
        <v>844.11496999999997</v>
      </c>
      <c r="L540">
        <v>1691.9206099999999</v>
      </c>
      <c r="M540">
        <v>1605.8448100000001</v>
      </c>
      <c r="N540">
        <v>1477.8669199999999</v>
      </c>
      <c r="O540">
        <v>468.4264</v>
      </c>
      <c r="P540">
        <v>61.688000000000002</v>
      </c>
      <c r="S540">
        <v>7.4539999999999997</v>
      </c>
      <c r="T540">
        <f t="shared" si="8"/>
        <v>947.12908353725902</v>
      </c>
      <c r="U540">
        <v>7.5587377289999997</v>
      </c>
      <c r="V540">
        <v>938.20853880000004</v>
      </c>
    </row>
    <row r="541" spans="1:22" x14ac:dyDescent="0.35">
      <c r="A541">
        <v>7.4941899999999997</v>
      </c>
      <c r="B541">
        <v>7.6603599999999998</v>
      </c>
      <c r="C541">
        <v>7.7582599999999999</v>
      </c>
      <c r="D541">
        <v>7.46617</v>
      </c>
      <c r="E541">
        <v>7.46617</v>
      </c>
      <c r="F541">
        <v>7.6423399999999999</v>
      </c>
      <c r="G541">
        <v>7.4941899999999997</v>
      </c>
      <c r="H541">
        <v>7.4941899999999997</v>
      </c>
      <c r="I541">
        <v>556.66953999999998</v>
      </c>
      <c r="J541">
        <v>661.50805000000003</v>
      </c>
      <c r="K541">
        <v>839.00328999999999</v>
      </c>
      <c r="L541">
        <v>1689.0209500000001</v>
      </c>
      <c r="M541">
        <v>1612.04736</v>
      </c>
      <c r="N541">
        <v>1484.8888400000001</v>
      </c>
      <c r="O541">
        <v>478.39411999999999</v>
      </c>
      <c r="P541">
        <v>63.680619999999998</v>
      </c>
      <c r="S541">
        <v>7.4580000000000002</v>
      </c>
      <c r="T541">
        <f t="shared" si="8"/>
        <v>950.33564685266128</v>
      </c>
      <c r="U541">
        <v>7.5628593979999996</v>
      </c>
      <c r="V541">
        <v>940.64157469999998</v>
      </c>
    </row>
    <row r="542" spans="1:22" x14ac:dyDescent="0.35">
      <c r="A542">
        <v>7.4981999999999998</v>
      </c>
      <c r="B542">
        <v>7.6639600000000003</v>
      </c>
      <c r="C542">
        <v>7.76166</v>
      </c>
      <c r="D542">
        <v>7.4701700000000004</v>
      </c>
      <c r="E542">
        <v>7.4701700000000004</v>
      </c>
      <c r="F542">
        <v>7.64595</v>
      </c>
      <c r="G542">
        <v>7.4981999999999998</v>
      </c>
      <c r="H542">
        <v>7.4981999999999998</v>
      </c>
      <c r="I542">
        <v>552.57856000000004</v>
      </c>
      <c r="J542">
        <v>657.11755000000005</v>
      </c>
      <c r="K542">
        <v>833.91594999999995</v>
      </c>
      <c r="L542">
        <v>1685.9848</v>
      </c>
      <c r="M542">
        <v>1618.0744</v>
      </c>
      <c r="N542">
        <v>1491.8066799999999</v>
      </c>
      <c r="O542">
        <v>488.48664000000002</v>
      </c>
      <c r="P542">
        <v>65.763499999999993</v>
      </c>
      <c r="S542">
        <v>7.4619999999999997</v>
      </c>
      <c r="T542">
        <f t="shared" si="8"/>
        <v>953.54648477498995</v>
      </c>
      <c r="U542">
        <v>7.5669891710000003</v>
      </c>
      <c r="V542">
        <v>943.06653329999995</v>
      </c>
    </row>
    <row r="543" spans="1:22" x14ac:dyDescent="0.35">
      <c r="A543">
        <v>7.5</v>
      </c>
      <c r="B543">
        <v>7.6675700000000004</v>
      </c>
      <c r="C543">
        <v>7.7650699999999997</v>
      </c>
      <c r="D543">
        <v>7.47417</v>
      </c>
      <c r="E543">
        <v>7.47417</v>
      </c>
      <c r="F543">
        <v>7.6495499999999996</v>
      </c>
      <c r="G543">
        <v>7.5</v>
      </c>
      <c r="H543">
        <v>7.5</v>
      </c>
      <c r="I543">
        <v>550.74689000000001</v>
      </c>
      <c r="J543">
        <v>652.75310999999999</v>
      </c>
      <c r="K543">
        <v>828.85301000000004</v>
      </c>
      <c r="L543">
        <v>1682.8140100000001</v>
      </c>
      <c r="M543">
        <v>1623.9248</v>
      </c>
      <c r="N543">
        <v>1498.6191100000001</v>
      </c>
      <c r="O543">
        <v>493.06867</v>
      </c>
      <c r="P543">
        <v>66.731059999999999</v>
      </c>
      <c r="S543">
        <v>7.4660000000000002</v>
      </c>
      <c r="T543">
        <f t="shared" si="8"/>
        <v>951.00272871139123</v>
      </c>
      <c r="U543">
        <v>7.569672583</v>
      </c>
      <c r="V543">
        <v>942.08420880000006</v>
      </c>
    </row>
    <row r="544" spans="1:22" x14ac:dyDescent="0.35">
      <c r="A544">
        <v>7.5022000000000002</v>
      </c>
      <c r="B544">
        <v>7.67117</v>
      </c>
      <c r="C544">
        <v>7.7684699999999998</v>
      </c>
      <c r="D544">
        <v>7.47818</v>
      </c>
      <c r="E544">
        <v>7.47818</v>
      </c>
      <c r="F544">
        <v>7.6531500000000001</v>
      </c>
      <c r="G544">
        <v>7.5022000000000002</v>
      </c>
      <c r="H544">
        <v>7.5022000000000002</v>
      </c>
      <c r="I544">
        <v>548.51597000000004</v>
      </c>
      <c r="J544">
        <v>648.41465000000005</v>
      </c>
      <c r="K544">
        <v>823.81449999999995</v>
      </c>
      <c r="L544">
        <v>1679.51045</v>
      </c>
      <c r="M544">
        <v>1629.5975100000001</v>
      </c>
      <c r="N544">
        <v>1505.32482</v>
      </c>
      <c r="O544">
        <v>498.70276999999999</v>
      </c>
      <c r="P544">
        <v>67.939719999999994</v>
      </c>
      <c r="S544">
        <v>7.47</v>
      </c>
      <c r="T544">
        <f t="shared" si="8"/>
        <v>949.46734393958127</v>
      </c>
      <c r="U544">
        <v>7.5726109939999997</v>
      </c>
      <c r="V544">
        <v>941.62044319999995</v>
      </c>
    </row>
    <row r="545" spans="1:22" x14ac:dyDescent="0.35">
      <c r="A545">
        <v>7.5062100000000003</v>
      </c>
      <c r="B545">
        <v>7.6747699999999996</v>
      </c>
      <c r="C545">
        <v>7.7718699999999998</v>
      </c>
      <c r="D545">
        <v>7.4821799999999996</v>
      </c>
      <c r="E545">
        <v>7.4821799999999996</v>
      </c>
      <c r="F545">
        <v>7.6567600000000002</v>
      </c>
      <c r="G545">
        <v>7.5062100000000003</v>
      </c>
      <c r="H545">
        <v>7.5062100000000003</v>
      </c>
      <c r="I545">
        <v>544.48159999999996</v>
      </c>
      <c r="J545">
        <v>644.10206000000005</v>
      </c>
      <c r="K545">
        <v>818.80047999999999</v>
      </c>
      <c r="L545">
        <v>1676.07601</v>
      </c>
      <c r="M545">
        <v>1635.0915500000001</v>
      </c>
      <c r="N545">
        <v>1511.92254</v>
      </c>
      <c r="O545">
        <v>509.04127</v>
      </c>
      <c r="P545">
        <v>70.212429999999998</v>
      </c>
      <c r="S545">
        <v>7.4740000000000002</v>
      </c>
      <c r="T545">
        <f t="shared" si="8"/>
        <v>952.48696626543642</v>
      </c>
      <c r="U545">
        <v>7.5767345370000001</v>
      </c>
      <c r="V545">
        <v>943.96532760000002</v>
      </c>
    </row>
    <row r="546" spans="1:22" x14ac:dyDescent="0.35">
      <c r="A546">
        <v>7.5102099999999998</v>
      </c>
      <c r="B546">
        <v>7.6783799999999998</v>
      </c>
      <c r="C546">
        <v>7.7752800000000004</v>
      </c>
      <c r="D546">
        <v>7.4861899999999997</v>
      </c>
      <c r="E546">
        <v>7.4861899999999997</v>
      </c>
      <c r="F546">
        <v>7.6603599999999998</v>
      </c>
      <c r="G546">
        <v>7.5102099999999998</v>
      </c>
      <c r="H546">
        <v>7.5102099999999998</v>
      </c>
      <c r="I546">
        <v>540.47528</v>
      </c>
      <c r="J546">
        <v>639.81524000000002</v>
      </c>
      <c r="K546">
        <v>813.81098999999995</v>
      </c>
      <c r="L546">
        <v>1672.51262</v>
      </c>
      <c r="M546">
        <v>1640.4060300000001</v>
      </c>
      <c r="N546">
        <v>1518.4110499999999</v>
      </c>
      <c r="O546">
        <v>519.50077999999996</v>
      </c>
      <c r="P546">
        <v>72.584819999999993</v>
      </c>
      <c r="S546">
        <v>7.4779999999999998</v>
      </c>
      <c r="T546">
        <f t="shared" si="8"/>
        <v>955.45771817366904</v>
      </c>
      <c r="U546">
        <v>7.5808582500000004</v>
      </c>
      <c r="V546">
        <v>946.27253180000002</v>
      </c>
    </row>
    <row r="547" spans="1:22" x14ac:dyDescent="0.35">
      <c r="A547">
        <v>7.5142100000000003</v>
      </c>
      <c r="B547">
        <v>7.6819800000000003</v>
      </c>
      <c r="C547">
        <v>7.7786799999999996</v>
      </c>
      <c r="D547">
        <v>7.4901900000000001</v>
      </c>
      <c r="E547">
        <v>7.4901900000000001</v>
      </c>
      <c r="F547">
        <v>7.6639600000000003</v>
      </c>
      <c r="G547">
        <v>7.5142100000000003</v>
      </c>
      <c r="H547">
        <v>7.5142100000000003</v>
      </c>
      <c r="I547">
        <v>536.49684000000002</v>
      </c>
      <c r="J547">
        <v>635.55409999999995</v>
      </c>
      <c r="K547">
        <v>808.84604999999999</v>
      </c>
      <c r="L547">
        <v>1668.82221</v>
      </c>
      <c r="M547">
        <v>1645.54015</v>
      </c>
      <c r="N547">
        <v>1524.7891299999999</v>
      </c>
      <c r="O547">
        <v>530.07986000000005</v>
      </c>
      <c r="P547">
        <v>75.060140000000004</v>
      </c>
      <c r="S547">
        <v>7.4820000000000002</v>
      </c>
      <c r="T547">
        <f t="shared" si="8"/>
        <v>958.41739057816631</v>
      </c>
      <c r="U547">
        <v>7.5849819280000004</v>
      </c>
      <c r="V547">
        <v>948.5647166</v>
      </c>
    </row>
    <row r="548" spans="1:22" x14ac:dyDescent="0.35">
      <c r="A548">
        <v>7.5182200000000003</v>
      </c>
      <c r="B548">
        <v>7.6855900000000004</v>
      </c>
      <c r="C548">
        <v>7.7820799999999997</v>
      </c>
      <c r="D548">
        <v>7.4941899999999997</v>
      </c>
      <c r="E548">
        <v>7.4941899999999997</v>
      </c>
      <c r="F548">
        <v>7.6675700000000004</v>
      </c>
      <c r="G548">
        <v>7.5182200000000003</v>
      </c>
      <c r="H548">
        <v>7.5182200000000003</v>
      </c>
      <c r="I548">
        <v>532.54609000000005</v>
      </c>
      <c r="J548">
        <v>631.31853000000001</v>
      </c>
      <c r="K548">
        <v>803.90570000000002</v>
      </c>
      <c r="L548">
        <v>1665.00675</v>
      </c>
      <c r="M548">
        <v>1650.49315</v>
      </c>
      <c r="N548">
        <v>1531.0556200000001</v>
      </c>
      <c r="O548">
        <v>540.77698999999996</v>
      </c>
      <c r="P548">
        <v>77.641660000000002</v>
      </c>
      <c r="S548">
        <v>7.4859999999999998</v>
      </c>
      <c r="T548">
        <f t="shared" si="8"/>
        <v>961.37237740915498</v>
      </c>
      <c r="U548">
        <v>7.5891172869999997</v>
      </c>
      <c r="V548">
        <v>950.84406269999999</v>
      </c>
    </row>
    <row r="549" spans="1:22" x14ac:dyDescent="0.35">
      <c r="A549">
        <v>7.5222199999999999</v>
      </c>
      <c r="B549">
        <v>7.68919</v>
      </c>
      <c r="C549">
        <v>7.7854900000000002</v>
      </c>
      <c r="D549">
        <v>7.4981999999999998</v>
      </c>
      <c r="E549">
        <v>7.4981999999999998</v>
      </c>
      <c r="F549">
        <v>7.67117</v>
      </c>
      <c r="G549">
        <v>7.5222199999999999</v>
      </c>
      <c r="H549">
        <v>7.5222199999999999</v>
      </c>
      <c r="I549">
        <v>528.62287000000003</v>
      </c>
      <c r="J549">
        <v>627.10843</v>
      </c>
      <c r="K549">
        <v>798.98996</v>
      </c>
      <c r="L549">
        <v>1661.0682300000001</v>
      </c>
      <c r="M549">
        <v>1655.2643800000001</v>
      </c>
      <c r="N549">
        <v>1537.20939</v>
      </c>
      <c r="O549">
        <v>551.59055999999998</v>
      </c>
      <c r="P549">
        <v>80.332710000000006</v>
      </c>
      <c r="S549">
        <v>7.49</v>
      </c>
      <c r="T549">
        <f t="shared" si="8"/>
        <v>964.27409166669713</v>
      </c>
      <c r="U549">
        <v>7.5932494049999999</v>
      </c>
      <c r="V549">
        <v>953.08336029999998</v>
      </c>
    </row>
    <row r="550" spans="1:22" x14ac:dyDescent="0.35">
      <c r="A550">
        <v>7.52623</v>
      </c>
      <c r="B550">
        <v>7.6927899999999996</v>
      </c>
      <c r="C550">
        <v>7.7888900000000003</v>
      </c>
      <c r="D550">
        <v>7.5</v>
      </c>
      <c r="E550">
        <v>7.5</v>
      </c>
      <c r="F550">
        <v>7.6747699999999996</v>
      </c>
      <c r="G550">
        <v>7.52623</v>
      </c>
      <c r="H550">
        <v>7.52623</v>
      </c>
      <c r="I550">
        <v>524.72699999999998</v>
      </c>
      <c r="J550">
        <v>622.92370000000005</v>
      </c>
      <c r="K550">
        <v>794.09885999999995</v>
      </c>
      <c r="L550">
        <v>1659.2562800000001</v>
      </c>
      <c r="M550">
        <v>1657.3519799999999</v>
      </c>
      <c r="N550">
        <v>1543.2493300000001</v>
      </c>
      <c r="O550">
        <v>562.51885000000004</v>
      </c>
      <c r="P550">
        <v>83.136650000000003</v>
      </c>
      <c r="S550">
        <v>7.4939999999999998</v>
      </c>
      <c r="T550">
        <f t="shared" si="8"/>
        <v>970.24994777711254</v>
      </c>
      <c r="U550">
        <v>7.5973428590000003</v>
      </c>
      <c r="V550">
        <v>957.29700030000004</v>
      </c>
    </row>
    <row r="551" spans="1:22" x14ac:dyDescent="0.35">
      <c r="A551">
        <v>7.5302300000000004</v>
      </c>
      <c r="B551">
        <v>7.6963999999999997</v>
      </c>
      <c r="C551">
        <v>7.7922900000000004</v>
      </c>
      <c r="D551">
        <v>7.5022000000000002</v>
      </c>
      <c r="E551">
        <v>7.5022000000000002</v>
      </c>
      <c r="F551">
        <v>7.6783799999999998</v>
      </c>
      <c r="G551">
        <v>7.5302300000000004</v>
      </c>
      <c r="H551">
        <v>7.5302300000000004</v>
      </c>
      <c r="I551">
        <v>520.85830999999996</v>
      </c>
      <c r="J551">
        <v>618.76422000000002</v>
      </c>
      <c r="K551">
        <v>789.23239999999998</v>
      </c>
      <c r="L551">
        <v>1657.00865</v>
      </c>
      <c r="M551">
        <v>1659.8532700000001</v>
      </c>
      <c r="N551">
        <v>1549.1743799999999</v>
      </c>
      <c r="O551">
        <v>573.56007</v>
      </c>
      <c r="P551">
        <v>86.056889999999996</v>
      </c>
      <c r="S551">
        <v>7.4980000000000002</v>
      </c>
      <c r="T551">
        <f t="shared" si="8"/>
        <v>975.55293112725349</v>
      </c>
      <c r="U551">
        <v>7.6014562789999998</v>
      </c>
      <c r="V551">
        <v>961.06006490000004</v>
      </c>
    </row>
    <row r="552" spans="1:22" x14ac:dyDescent="0.35">
      <c r="A552">
        <v>7.53423</v>
      </c>
      <c r="B552">
        <v>7.7</v>
      </c>
      <c r="C552">
        <v>7.7957000000000001</v>
      </c>
      <c r="D552">
        <v>7.5062100000000003</v>
      </c>
      <c r="E552">
        <v>7.5062100000000003</v>
      </c>
      <c r="F552">
        <v>7.6819800000000003</v>
      </c>
      <c r="G552">
        <v>7.53423</v>
      </c>
      <c r="H552">
        <v>7.53423</v>
      </c>
      <c r="I552">
        <v>517.01661999999999</v>
      </c>
      <c r="J552">
        <v>614.62989000000005</v>
      </c>
      <c r="K552">
        <v>784.39058999999997</v>
      </c>
      <c r="L552">
        <v>1652.83005</v>
      </c>
      <c r="M552">
        <v>1664.2593199999999</v>
      </c>
      <c r="N552">
        <v>1554.98351</v>
      </c>
      <c r="O552">
        <v>584.71235000000001</v>
      </c>
      <c r="P552">
        <v>89.09684</v>
      </c>
      <c r="S552">
        <v>7.5019999999999998</v>
      </c>
      <c r="T552">
        <f t="shared" si="8"/>
        <v>978.41672532860366</v>
      </c>
      <c r="U552">
        <v>7.6056118489999998</v>
      </c>
      <c r="V552">
        <v>963.25520979999999</v>
      </c>
    </row>
    <row r="553" spans="1:22" x14ac:dyDescent="0.35">
      <c r="A553">
        <v>7.5382400000000001</v>
      </c>
      <c r="B553">
        <v>7.7035999999999998</v>
      </c>
      <c r="C553">
        <v>7.7991000000000001</v>
      </c>
      <c r="D553">
        <v>7.5102099999999998</v>
      </c>
      <c r="E553">
        <v>7.5102099999999998</v>
      </c>
      <c r="F553">
        <v>7.6855900000000004</v>
      </c>
      <c r="G553">
        <v>7.5382400000000001</v>
      </c>
      <c r="H553">
        <v>7.5382400000000001</v>
      </c>
      <c r="I553">
        <v>513.20177000000001</v>
      </c>
      <c r="J553">
        <v>610.52059999999994</v>
      </c>
      <c r="K553">
        <v>779.57345999999995</v>
      </c>
      <c r="L553">
        <v>1648.5344600000001</v>
      </c>
      <c r="M553">
        <v>1668.4820999999999</v>
      </c>
      <c r="N553">
        <v>1560.67572</v>
      </c>
      <c r="O553">
        <v>595.97370999999998</v>
      </c>
      <c r="P553">
        <v>92.259969999999996</v>
      </c>
      <c r="S553">
        <v>7.5060000000000002</v>
      </c>
      <c r="T553">
        <f t="shared" si="8"/>
        <v>981.2874067109492</v>
      </c>
      <c r="U553">
        <v>7.6097757279999998</v>
      </c>
      <c r="V553">
        <v>965.44337510000003</v>
      </c>
    </row>
    <row r="554" spans="1:22" x14ac:dyDescent="0.35">
      <c r="A554">
        <v>7.5422399999999996</v>
      </c>
      <c r="B554">
        <v>7.7072099999999999</v>
      </c>
      <c r="C554">
        <v>7.8025000000000002</v>
      </c>
      <c r="D554">
        <v>7.5142100000000003</v>
      </c>
      <c r="E554">
        <v>7.5142100000000003</v>
      </c>
      <c r="F554">
        <v>7.68919</v>
      </c>
      <c r="G554">
        <v>7.5422399999999996</v>
      </c>
      <c r="H554">
        <v>7.5422399999999996</v>
      </c>
      <c r="I554">
        <v>509.41358000000002</v>
      </c>
      <c r="J554">
        <v>606.43624999999997</v>
      </c>
      <c r="K554">
        <v>774.78098999999997</v>
      </c>
      <c r="L554">
        <v>1644.1239399999999</v>
      </c>
      <c r="M554">
        <v>1672.5212799999999</v>
      </c>
      <c r="N554">
        <v>1566.2500700000001</v>
      </c>
      <c r="O554">
        <v>607.34209999999996</v>
      </c>
      <c r="P554">
        <v>95.549760000000006</v>
      </c>
      <c r="S554">
        <v>7.51</v>
      </c>
      <c r="T554">
        <f t="shared" si="8"/>
        <v>984.12598215597745</v>
      </c>
      <c r="U554">
        <v>7.6139382270000002</v>
      </c>
      <c r="V554">
        <v>967.6073811</v>
      </c>
    </row>
    <row r="555" spans="1:22" x14ac:dyDescent="0.35">
      <c r="A555">
        <v>7.5462499999999997</v>
      </c>
      <c r="B555">
        <v>7.7108100000000004</v>
      </c>
      <c r="C555">
        <v>7.8059099999999999</v>
      </c>
      <c r="D555">
        <v>7.5182200000000003</v>
      </c>
      <c r="E555">
        <v>7.5182200000000003</v>
      </c>
      <c r="F555">
        <v>7.6927899999999996</v>
      </c>
      <c r="G555">
        <v>7.5462499999999997</v>
      </c>
      <c r="H555">
        <v>7.5462499999999997</v>
      </c>
      <c r="I555">
        <v>505.65186999999997</v>
      </c>
      <c r="J555">
        <v>602.37671</v>
      </c>
      <c r="K555">
        <v>770.01318000000003</v>
      </c>
      <c r="L555">
        <v>1639.6005700000001</v>
      </c>
      <c r="M555">
        <v>1676.3766000000001</v>
      </c>
      <c r="N555">
        <v>1571.7056299999999</v>
      </c>
      <c r="O555">
        <v>618.81536000000006</v>
      </c>
      <c r="P555">
        <v>98.969719999999995</v>
      </c>
      <c r="S555">
        <v>7.5140000000000002</v>
      </c>
      <c r="T555">
        <f t="shared" si="8"/>
        <v>986.95104091228404</v>
      </c>
      <c r="U555">
        <v>7.618110433</v>
      </c>
      <c r="V555">
        <v>969.75137389999998</v>
      </c>
    </row>
    <row r="556" spans="1:22" x14ac:dyDescent="0.35">
      <c r="A556">
        <v>7.5502500000000001</v>
      </c>
      <c r="B556">
        <v>7.71441</v>
      </c>
      <c r="C556">
        <v>7.80931</v>
      </c>
      <c r="D556">
        <v>7.5222199999999999</v>
      </c>
      <c r="E556">
        <v>7.5222199999999999</v>
      </c>
      <c r="F556">
        <v>7.6963999999999997</v>
      </c>
      <c r="G556">
        <v>7.5502500000000001</v>
      </c>
      <c r="H556">
        <v>7.5502500000000001</v>
      </c>
      <c r="I556">
        <v>501.91649000000001</v>
      </c>
      <c r="J556">
        <v>598.34189000000003</v>
      </c>
      <c r="K556">
        <v>765.27003000000002</v>
      </c>
      <c r="L556">
        <v>1634.9664299999999</v>
      </c>
      <c r="M556">
        <v>1680.0478599999999</v>
      </c>
      <c r="N556">
        <v>1577.04152</v>
      </c>
      <c r="O556">
        <v>630.39125999999999</v>
      </c>
      <c r="P556">
        <v>102.52334999999999</v>
      </c>
      <c r="S556">
        <v>7.5179999999999998</v>
      </c>
      <c r="T556">
        <f t="shared" si="8"/>
        <v>989.73946293284916</v>
      </c>
      <c r="U556">
        <v>7.6222783449999998</v>
      </c>
      <c r="V556">
        <v>971.86831619999998</v>
      </c>
    </row>
    <row r="557" spans="1:22" x14ac:dyDescent="0.35">
      <c r="A557">
        <v>7.5542499999999997</v>
      </c>
      <c r="B557">
        <v>7.7180200000000001</v>
      </c>
      <c r="C557">
        <v>7.81271</v>
      </c>
      <c r="D557">
        <v>7.52623</v>
      </c>
      <c r="E557">
        <v>7.52623</v>
      </c>
      <c r="F557">
        <v>7.7</v>
      </c>
      <c r="G557">
        <v>7.5542499999999997</v>
      </c>
      <c r="H557">
        <v>7.5542499999999997</v>
      </c>
      <c r="I557">
        <v>498.20724999999999</v>
      </c>
      <c r="J557">
        <v>594.33166000000006</v>
      </c>
      <c r="K557">
        <v>760.55154000000005</v>
      </c>
      <c r="L557">
        <v>1630.22362</v>
      </c>
      <c r="M557">
        <v>1683.5349699999999</v>
      </c>
      <c r="N557">
        <v>1582.2568799999999</v>
      </c>
      <c r="O557">
        <v>642.06748000000005</v>
      </c>
      <c r="P557">
        <v>106.21419</v>
      </c>
      <c r="S557">
        <v>7.5220000000000002</v>
      </c>
      <c r="T557">
        <f t="shared" si="8"/>
        <v>992.50723026415562</v>
      </c>
      <c r="U557">
        <v>7.6264515570000002</v>
      </c>
      <c r="V557">
        <v>973.96537550000005</v>
      </c>
    </row>
    <row r="558" spans="1:22" x14ac:dyDescent="0.35">
      <c r="A558">
        <v>7.5582599999999998</v>
      </c>
      <c r="B558">
        <v>7.7216199999999997</v>
      </c>
      <c r="C558">
        <v>7.8161199999999997</v>
      </c>
      <c r="D558">
        <v>7.5302300000000004</v>
      </c>
      <c r="E558">
        <v>7.5302300000000004</v>
      </c>
      <c r="F558">
        <v>7.7035999999999998</v>
      </c>
      <c r="G558">
        <v>7.5582599999999998</v>
      </c>
      <c r="H558">
        <v>7.5582599999999998</v>
      </c>
      <c r="I558">
        <v>494.52399000000003</v>
      </c>
      <c r="J558">
        <v>590.34591</v>
      </c>
      <c r="K558">
        <v>755.85767999999996</v>
      </c>
      <c r="L558">
        <v>1625.37426</v>
      </c>
      <c r="M558">
        <v>1686.83789</v>
      </c>
      <c r="N558">
        <v>1587.3509200000001</v>
      </c>
      <c r="O558">
        <v>653.84160999999995</v>
      </c>
      <c r="P558">
        <v>110.04577999999999</v>
      </c>
      <c r="S558">
        <v>7.5259999999999998</v>
      </c>
      <c r="T558">
        <f t="shared" si="8"/>
        <v>995.28915206060174</v>
      </c>
      <c r="U558">
        <v>7.6306345630000001</v>
      </c>
      <c r="V558">
        <v>976.05961079999997</v>
      </c>
    </row>
    <row r="559" spans="1:22" x14ac:dyDescent="0.35">
      <c r="A559">
        <v>7.5622600000000002</v>
      </c>
      <c r="B559">
        <v>7.7252299999999998</v>
      </c>
      <c r="C559">
        <v>7.8195199999999998</v>
      </c>
      <c r="D559">
        <v>7.53423</v>
      </c>
      <c r="E559">
        <v>7.53423</v>
      </c>
      <c r="F559">
        <v>7.7072099999999999</v>
      </c>
      <c r="G559">
        <v>7.5622600000000002</v>
      </c>
      <c r="H559">
        <v>7.5622600000000002</v>
      </c>
      <c r="I559">
        <v>490.86653000000001</v>
      </c>
      <c r="J559">
        <v>586.38454000000002</v>
      </c>
      <c r="K559">
        <v>751.18844000000001</v>
      </c>
      <c r="L559">
        <v>1620.42046</v>
      </c>
      <c r="M559">
        <v>1689.95667</v>
      </c>
      <c r="N559">
        <v>1592.32286</v>
      </c>
      <c r="O559">
        <v>665.71114999999998</v>
      </c>
      <c r="P559">
        <v>114.02164999999999</v>
      </c>
      <c r="S559">
        <v>7.53</v>
      </c>
      <c r="T559">
        <f t="shared" si="8"/>
        <v>998.02589541698853</v>
      </c>
      <c r="U559">
        <v>7.6348153339999998</v>
      </c>
      <c r="V559">
        <v>978.12263329999996</v>
      </c>
    </row>
    <row r="560" spans="1:22" x14ac:dyDescent="0.35">
      <c r="A560">
        <v>7.5662700000000003</v>
      </c>
      <c r="B560">
        <v>7.7288300000000003</v>
      </c>
      <c r="C560">
        <v>7.8229199999999999</v>
      </c>
      <c r="D560">
        <v>7.5382400000000001</v>
      </c>
      <c r="E560">
        <v>7.5382400000000001</v>
      </c>
      <c r="F560">
        <v>7.7108100000000004</v>
      </c>
      <c r="G560">
        <v>7.5662700000000003</v>
      </c>
      <c r="H560">
        <v>7.5662700000000003</v>
      </c>
      <c r="I560">
        <v>487.23471000000001</v>
      </c>
      <c r="J560">
        <v>582.44740999999999</v>
      </c>
      <c r="K560">
        <v>746.54380000000003</v>
      </c>
      <c r="L560">
        <v>1615.3643500000001</v>
      </c>
      <c r="M560">
        <v>1692.8914400000001</v>
      </c>
      <c r="N560">
        <v>1597.1719599999999</v>
      </c>
      <c r="O560">
        <v>677.67353000000003</v>
      </c>
      <c r="P560">
        <v>118.14534</v>
      </c>
      <c r="S560">
        <v>7.5339999999999998</v>
      </c>
      <c r="T560">
        <f t="shared" si="8"/>
        <v>1000.7606698431173</v>
      </c>
      <c r="U560">
        <v>7.6390044069999998</v>
      </c>
      <c r="V560">
        <v>980.17238799999996</v>
      </c>
    </row>
    <row r="561" spans="1:22" x14ac:dyDescent="0.35">
      <c r="A561">
        <v>7.5702699999999998</v>
      </c>
      <c r="B561">
        <v>7.7324299999999999</v>
      </c>
      <c r="C561">
        <v>7.8263299999999996</v>
      </c>
      <c r="D561">
        <v>7.5422399999999996</v>
      </c>
      <c r="E561">
        <v>7.5422399999999996</v>
      </c>
      <c r="F561">
        <v>7.71441</v>
      </c>
      <c r="G561">
        <v>7.5702699999999998</v>
      </c>
      <c r="H561">
        <v>7.5702699999999998</v>
      </c>
      <c r="I561">
        <v>483.62835999999999</v>
      </c>
      <c r="J561">
        <v>578.53443000000004</v>
      </c>
      <c r="K561">
        <v>741.92373999999995</v>
      </c>
      <c r="L561">
        <v>1610.2080599999999</v>
      </c>
      <c r="M561">
        <v>1695.64239</v>
      </c>
      <c r="N561">
        <v>1601.8975399999999</v>
      </c>
      <c r="O561">
        <v>689.72608000000002</v>
      </c>
      <c r="P561">
        <v>122.42037999999999</v>
      </c>
      <c r="S561">
        <v>7.5380000000000003</v>
      </c>
      <c r="T561">
        <f t="shared" si="8"/>
        <v>1003.4684884990274</v>
      </c>
      <c r="U561">
        <v>7.6431925659999997</v>
      </c>
      <c r="V561">
        <v>982.20307400000002</v>
      </c>
    </row>
    <row r="562" spans="1:22" x14ac:dyDescent="0.35">
      <c r="A562">
        <v>7.5742700000000003</v>
      </c>
      <c r="B562">
        <v>7.73604</v>
      </c>
      <c r="C562">
        <v>7.8297299999999996</v>
      </c>
      <c r="D562">
        <v>7.5462499999999997</v>
      </c>
      <c r="E562">
        <v>7.5462499999999997</v>
      </c>
      <c r="F562">
        <v>7.7180200000000001</v>
      </c>
      <c r="G562">
        <v>7.5742700000000003</v>
      </c>
      <c r="H562">
        <v>7.5742700000000003</v>
      </c>
      <c r="I562">
        <v>480.04730000000001</v>
      </c>
      <c r="J562">
        <v>574.64545999999996</v>
      </c>
      <c r="K562">
        <v>737.32822999999996</v>
      </c>
      <c r="L562">
        <v>1604.9537399999999</v>
      </c>
      <c r="M562">
        <v>1698.2097900000001</v>
      </c>
      <c r="N562">
        <v>1606.4989399999999</v>
      </c>
      <c r="O562">
        <v>701.86604999999997</v>
      </c>
      <c r="P562">
        <v>126.85029</v>
      </c>
      <c r="S562">
        <v>7.5419999999999998</v>
      </c>
      <c r="T562">
        <f t="shared" si="8"/>
        <v>1006.1434827098219</v>
      </c>
      <c r="U562">
        <v>7.6473850649999999</v>
      </c>
      <c r="V562">
        <v>984.20664620000002</v>
      </c>
    </row>
    <row r="563" spans="1:22" x14ac:dyDescent="0.35">
      <c r="A563">
        <v>7.5782800000000003</v>
      </c>
      <c r="B563">
        <v>7.7396399999999996</v>
      </c>
      <c r="C563">
        <v>7.8331299999999997</v>
      </c>
      <c r="D563">
        <v>7.5502500000000001</v>
      </c>
      <c r="E563">
        <v>7.5502500000000001</v>
      </c>
      <c r="F563">
        <v>7.7216199999999997</v>
      </c>
      <c r="G563">
        <v>7.5782800000000003</v>
      </c>
      <c r="H563">
        <v>7.5782800000000003</v>
      </c>
      <c r="I563">
        <v>476.49137999999999</v>
      </c>
      <c r="J563">
        <v>570.78039999999999</v>
      </c>
      <c r="K563">
        <v>732.75724000000002</v>
      </c>
      <c r="L563">
        <v>1599.6035400000001</v>
      </c>
      <c r="M563">
        <v>1700.5940000000001</v>
      </c>
      <c r="N563">
        <v>1610.9755299999999</v>
      </c>
      <c r="O563">
        <v>714.09060999999997</v>
      </c>
      <c r="P563">
        <v>131.43854999999999</v>
      </c>
      <c r="S563">
        <v>7.5460000000000003</v>
      </c>
      <c r="T563">
        <f t="shared" si="8"/>
        <v>1008.8430513527564</v>
      </c>
      <c r="U563">
        <v>7.6515862300000004</v>
      </c>
      <c r="V563">
        <v>986.21305800000005</v>
      </c>
    </row>
    <row r="564" spans="1:22" x14ac:dyDescent="0.35">
      <c r="A564">
        <v>7.5822799999999999</v>
      </c>
      <c r="B564">
        <v>7.7432400000000001</v>
      </c>
      <c r="C564">
        <v>7.8365400000000003</v>
      </c>
      <c r="D564">
        <v>7.5542499999999997</v>
      </c>
      <c r="E564">
        <v>7.5542499999999997</v>
      </c>
      <c r="F564">
        <v>7.7252299999999998</v>
      </c>
      <c r="G564">
        <v>7.5822799999999999</v>
      </c>
      <c r="H564">
        <v>7.5822799999999999</v>
      </c>
      <c r="I564">
        <v>472.96042</v>
      </c>
      <c r="J564">
        <v>566.93912</v>
      </c>
      <c r="K564">
        <v>728.21073999999999</v>
      </c>
      <c r="L564">
        <v>1594.1596</v>
      </c>
      <c r="M564">
        <v>1702.7954199999999</v>
      </c>
      <c r="N564">
        <v>1615.32674</v>
      </c>
      <c r="O564">
        <v>726.39684999999997</v>
      </c>
      <c r="P564">
        <v>136.18863999999999</v>
      </c>
      <c r="S564">
        <v>7.55</v>
      </c>
      <c r="T564">
        <f t="shared" si="8"/>
        <v>1011.4963453848841</v>
      </c>
      <c r="U564">
        <v>7.6557867909999997</v>
      </c>
      <c r="V564">
        <v>988.18931369999996</v>
      </c>
    </row>
    <row r="565" spans="1:22" x14ac:dyDescent="0.35">
      <c r="A565">
        <v>7.58629</v>
      </c>
      <c r="B565">
        <v>7.7468500000000002</v>
      </c>
      <c r="C565">
        <v>7.8399400000000004</v>
      </c>
      <c r="D565">
        <v>7.5582599999999998</v>
      </c>
      <c r="E565">
        <v>7.5582599999999998</v>
      </c>
      <c r="F565">
        <v>7.7288300000000003</v>
      </c>
      <c r="G565">
        <v>7.58629</v>
      </c>
      <c r="H565">
        <v>7.58629</v>
      </c>
      <c r="I565">
        <v>469.45425999999998</v>
      </c>
      <c r="J565">
        <v>563.12150999999994</v>
      </c>
      <c r="K565">
        <v>723.68867999999998</v>
      </c>
      <c r="L565">
        <v>1588.62408</v>
      </c>
      <c r="M565">
        <v>1704.81456</v>
      </c>
      <c r="N565">
        <v>1619.5519300000001</v>
      </c>
      <c r="O565">
        <v>738.78179</v>
      </c>
      <c r="P565">
        <v>141.10400000000001</v>
      </c>
      <c r="S565">
        <v>7.5540000000000003</v>
      </c>
      <c r="T565">
        <f t="shared" si="8"/>
        <v>1014.1590974725659</v>
      </c>
      <c r="U565">
        <v>7.6599983439999999</v>
      </c>
      <c r="V565">
        <v>990.15964910000002</v>
      </c>
    </row>
    <row r="566" spans="1:22" x14ac:dyDescent="0.35">
      <c r="A566">
        <v>7.5902900000000004</v>
      </c>
      <c r="B566">
        <v>7.7504499999999998</v>
      </c>
      <c r="C566">
        <v>7.8433400000000004</v>
      </c>
      <c r="D566">
        <v>7.5622600000000002</v>
      </c>
      <c r="E566">
        <v>7.5622600000000002</v>
      </c>
      <c r="F566">
        <v>7.7324299999999999</v>
      </c>
      <c r="G566">
        <v>7.5902900000000004</v>
      </c>
      <c r="H566">
        <v>7.5902900000000004</v>
      </c>
      <c r="I566">
        <v>465.97273000000001</v>
      </c>
      <c r="J566">
        <v>559.32745</v>
      </c>
      <c r="K566">
        <v>719.19104000000004</v>
      </c>
      <c r="L566">
        <v>1582.9991399999999</v>
      </c>
      <c r="M566">
        <v>1706.6519800000001</v>
      </c>
      <c r="N566">
        <v>1623.65076</v>
      </c>
      <c r="O566">
        <v>751.24234000000001</v>
      </c>
      <c r="P566">
        <v>146.18804</v>
      </c>
      <c r="S566">
        <v>7.5579999999999998</v>
      </c>
      <c r="T566">
        <f t="shared" si="8"/>
        <v>1016.7927333925345</v>
      </c>
      <c r="U566">
        <v>7.6642059629999997</v>
      </c>
      <c r="V566">
        <v>992.11020189999999</v>
      </c>
    </row>
    <row r="567" spans="1:22" x14ac:dyDescent="0.35">
      <c r="A567">
        <v>7.59429</v>
      </c>
      <c r="B567">
        <v>7.7540500000000003</v>
      </c>
      <c r="C567">
        <v>7.8467500000000001</v>
      </c>
      <c r="D567">
        <v>7.5662700000000003</v>
      </c>
      <c r="E567">
        <v>7.5662700000000003</v>
      </c>
      <c r="F567">
        <v>7.73604</v>
      </c>
      <c r="G567">
        <v>7.59429</v>
      </c>
      <c r="H567">
        <v>7.59429</v>
      </c>
      <c r="I567">
        <v>462.51566000000003</v>
      </c>
      <c r="J567">
        <v>555.55682000000002</v>
      </c>
      <c r="K567">
        <v>714.71776999999997</v>
      </c>
      <c r="L567">
        <v>1577.28692</v>
      </c>
      <c r="M567">
        <v>1708.3083099999999</v>
      </c>
      <c r="N567">
        <v>1627.62264</v>
      </c>
      <c r="O567">
        <v>763.77536999999995</v>
      </c>
      <c r="P567">
        <v>151.44410999999999</v>
      </c>
      <c r="S567">
        <v>7.5620000000000003</v>
      </c>
      <c r="T567">
        <f t="shared" si="8"/>
        <v>1019.3936213648312</v>
      </c>
      <c r="U567">
        <v>7.6684195940000004</v>
      </c>
      <c r="V567">
        <v>994.03465140000003</v>
      </c>
    </row>
    <row r="568" spans="1:22" x14ac:dyDescent="0.35">
      <c r="A568">
        <v>7.5983000000000001</v>
      </c>
      <c r="B568">
        <v>7.7576599999999996</v>
      </c>
      <c r="C568">
        <v>7.8501500000000002</v>
      </c>
      <c r="D568">
        <v>7.5702699999999998</v>
      </c>
      <c r="E568">
        <v>7.5702699999999998</v>
      </c>
      <c r="F568">
        <v>7.7396399999999996</v>
      </c>
      <c r="G568">
        <v>7.5983000000000001</v>
      </c>
      <c r="H568">
        <v>7.5983000000000001</v>
      </c>
      <c r="I568">
        <v>459.0829</v>
      </c>
      <c r="J568">
        <v>551.80949999999996</v>
      </c>
      <c r="K568">
        <v>710.26882000000001</v>
      </c>
      <c r="L568">
        <v>1571.48957</v>
      </c>
      <c r="M568">
        <v>1709.7842499999999</v>
      </c>
      <c r="N568">
        <v>1631.46714</v>
      </c>
      <c r="O568">
        <v>776.37765000000002</v>
      </c>
      <c r="P568">
        <v>156.87551999999999</v>
      </c>
      <c r="S568">
        <v>7.5659999999999998</v>
      </c>
      <c r="T568">
        <f t="shared" si="8"/>
        <v>1022.0291202186672</v>
      </c>
      <c r="U568">
        <v>7.6726448319999996</v>
      </c>
      <c r="V568">
        <v>995.96809559999997</v>
      </c>
    </row>
    <row r="569" spans="1:22" x14ac:dyDescent="0.35">
      <c r="A569">
        <v>7.6022999999999996</v>
      </c>
      <c r="B569">
        <v>7.76126</v>
      </c>
      <c r="C569">
        <v>7.8535500000000003</v>
      </c>
      <c r="D569">
        <v>7.5742700000000003</v>
      </c>
      <c r="E569">
        <v>7.5742700000000003</v>
      </c>
      <c r="F569">
        <v>7.7432400000000001</v>
      </c>
      <c r="G569">
        <v>7.6022999999999996</v>
      </c>
      <c r="H569">
        <v>7.6022999999999996</v>
      </c>
      <c r="I569">
        <v>455.67428000000001</v>
      </c>
      <c r="J569">
        <v>548.08537000000001</v>
      </c>
      <c r="K569">
        <v>705.84415000000001</v>
      </c>
      <c r="L569">
        <v>1565.6092699999999</v>
      </c>
      <c r="M569">
        <v>1711.0805700000001</v>
      </c>
      <c r="N569">
        <v>1635.18389</v>
      </c>
      <c r="O569">
        <v>789.04588999999999</v>
      </c>
      <c r="P569">
        <v>162.48553999999999</v>
      </c>
      <c r="S569">
        <v>7.57</v>
      </c>
      <c r="T569">
        <f t="shared" si="8"/>
        <v>1024.6251347075386</v>
      </c>
      <c r="U569">
        <v>7.6768662839999999</v>
      </c>
      <c r="V569">
        <v>997.87634519999995</v>
      </c>
    </row>
    <row r="570" spans="1:22" x14ac:dyDescent="0.35">
      <c r="A570">
        <v>7.6063099999999997</v>
      </c>
      <c r="B570">
        <v>7.7648599999999997</v>
      </c>
      <c r="C570">
        <v>7.8569599999999999</v>
      </c>
      <c r="D570">
        <v>7.5782800000000003</v>
      </c>
      <c r="E570">
        <v>7.5782800000000003</v>
      </c>
      <c r="F570">
        <v>7.7468500000000002</v>
      </c>
      <c r="G570">
        <v>7.6063099999999997</v>
      </c>
      <c r="H570">
        <v>7.6063099999999997</v>
      </c>
      <c r="I570">
        <v>452.28962999999999</v>
      </c>
      <c r="J570">
        <v>544.38431000000003</v>
      </c>
      <c r="K570">
        <v>701.44370000000004</v>
      </c>
      <c r="L570">
        <v>1559.64814</v>
      </c>
      <c r="M570">
        <v>1712.19811</v>
      </c>
      <c r="N570">
        <v>1638.77252</v>
      </c>
      <c r="O570">
        <v>801.77670999999998</v>
      </c>
      <c r="P570">
        <v>168.27735000000001</v>
      </c>
      <c r="S570">
        <v>7.5739999999999998</v>
      </c>
      <c r="T570">
        <f t="shared" si="8"/>
        <v>1027.214215334935</v>
      </c>
      <c r="U570">
        <v>7.6811005110000004</v>
      </c>
      <c r="V570">
        <v>999.76844540000002</v>
      </c>
    </row>
    <row r="571" spans="1:22" x14ac:dyDescent="0.35">
      <c r="A571">
        <v>7.6103100000000001</v>
      </c>
      <c r="B571">
        <v>7.7684699999999998</v>
      </c>
      <c r="C571">
        <v>7.86036</v>
      </c>
      <c r="D571">
        <v>7.5822799999999999</v>
      </c>
      <c r="E571">
        <v>7.5822799999999999</v>
      </c>
      <c r="F571">
        <v>7.7504499999999998</v>
      </c>
      <c r="G571">
        <v>7.6103100000000001</v>
      </c>
      <c r="H571">
        <v>7.6103100000000001</v>
      </c>
      <c r="I571">
        <v>448.92880000000002</v>
      </c>
      <c r="J571">
        <v>540.70619999999997</v>
      </c>
      <c r="K571">
        <v>697.06742999999994</v>
      </c>
      <c r="L571">
        <v>1553.60834</v>
      </c>
      <c r="M571">
        <v>1713.13778</v>
      </c>
      <c r="N571">
        <v>1642.2327399999999</v>
      </c>
      <c r="O571">
        <v>814.56668999999999</v>
      </c>
      <c r="P571">
        <v>174.25408999999999</v>
      </c>
      <c r="S571">
        <v>7.5780000000000003</v>
      </c>
      <c r="T571">
        <f t="shared" si="8"/>
        <v>1029.7918470614832</v>
      </c>
      <c r="U571">
        <v>7.6853337220000002</v>
      </c>
      <c r="V571">
        <v>1001.653623</v>
      </c>
    </row>
    <row r="572" spans="1:22" x14ac:dyDescent="0.35">
      <c r="A572">
        <v>7.6143099999999997</v>
      </c>
      <c r="B572">
        <v>7.7720700000000003</v>
      </c>
      <c r="C572">
        <v>7.8637600000000001</v>
      </c>
      <c r="D572">
        <v>7.58629</v>
      </c>
      <c r="E572">
        <v>7.58629</v>
      </c>
      <c r="F572">
        <v>7.7540500000000003</v>
      </c>
      <c r="G572">
        <v>7.6143099999999997</v>
      </c>
      <c r="H572">
        <v>7.6143099999999997</v>
      </c>
      <c r="I572">
        <v>445.59161999999998</v>
      </c>
      <c r="J572">
        <v>537.05092000000002</v>
      </c>
      <c r="K572">
        <v>692.71528000000001</v>
      </c>
      <c r="L572">
        <v>1547.4920099999999</v>
      </c>
      <c r="M572">
        <v>1713.9005400000001</v>
      </c>
      <c r="N572">
        <v>1645.5642600000001</v>
      </c>
      <c r="O572">
        <v>827.41231000000005</v>
      </c>
      <c r="P572">
        <v>180.41878</v>
      </c>
      <c r="S572">
        <v>7.5819999999999999</v>
      </c>
      <c r="T572">
        <f t="shared" si="8"/>
        <v>1032.3447954331787</v>
      </c>
      <c r="U572">
        <v>7.6895696820000001</v>
      </c>
      <c r="V572">
        <v>1003.517517</v>
      </c>
    </row>
    <row r="573" spans="1:22" x14ac:dyDescent="0.35">
      <c r="A573">
        <v>7.6183199999999998</v>
      </c>
      <c r="B573">
        <v>7.7756800000000004</v>
      </c>
      <c r="C573">
        <v>7.8671699999999998</v>
      </c>
      <c r="D573">
        <v>7.5902900000000004</v>
      </c>
      <c r="E573">
        <v>7.5902900000000004</v>
      </c>
      <c r="F573">
        <v>7.7576599999999996</v>
      </c>
      <c r="G573">
        <v>7.6183199999999998</v>
      </c>
      <c r="H573">
        <v>7.6183199999999998</v>
      </c>
      <c r="I573">
        <v>442.27793000000003</v>
      </c>
      <c r="J573">
        <v>533.41835000000003</v>
      </c>
      <c r="K573">
        <v>688.38717999999994</v>
      </c>
      <c r="L573">
        <v>1541.3012799999999</v>
      </c>
      <c r="M573">
        <v>1714.4874199999999</v>
      </c>
      <c r="N573">
        <v>1648.76686</v>
      </c>
      <c r="O573">
        <v>840.31001000000003</v>
      </c>
      <c r="P573">
        <v>186.77440999999999</v>
      </c>
      <c r="S573">
        <v>7.5860000000000003</v>
      </c>
      <c r="T573">
        <f t="shared" si="8"/>
        <v>1034.9175229061539</v>
      </c>
      <c r="U573">
        <v>7.6938211819999998</v>
      </c>
      <c r="V573">
        <v>1005.381405</v>
      </c>
    </row>
    <row r="574" spans="1:22" x14ac:dyDescent="0.35">
      <c r="A574">
        <v>7.6223200000000002</v>
      </c>
      <c r="B574">
        <v>7.77928</v>
      </c>
      <c r="C574">
        <v>7.8705699999999998</v>
      </c>
      <c r="D574">
        <v>7.59429</v>
      </c>
      <c r="E574">
        <v>7.59429</v>
      </c>
      <c r="F574">
        <v>7.76126</v>
      </c>
      <c r="G574">
        <v>7.6223200000000002</v>
      </c>
      <c r="H574">
        <v>7.6223200000000002</v>
      </c>
      <c r="I574">
        <v>438.98757000000001</v>
      </c>
      <c r="J574">
        <v>529.80836999999997</v>
      </c>
      <c r="K574">
        <v>684.08308999999997</v>
      </c>
      <c r="L574">
        <v>1535.03828</v>
      </c>
      <c r="M574">
        <v>1714.8995199999999</v>
      </c>
      <c r="N574">
        <v>1651.84033</v>
      </c>
      <c r="O574">
        <v>853.25613999999996</v>
      </c>
      <c r="P574">
        <v>193.32383999999999</v>
      </c>
      <c r="S574">
        <v>7.59</v>
      </c>
      <c r="T574">
        <f t="shared" si="8"/>
        <v>1037.4615403298085</v>
      </c>
      <c r="U574">
        <v>7.6980676499999996</v>
      </c>
      <c r="V574">
        <v>1007.2277340000001</v>
      </c>
    </row>
    <row r="575" spans="1:22" x14ac:dyDescent="0.35">
      <c r="A575">
        <v>7.6263300000000003</v>
      </c>
      <c r="B575">
        <v>7.7828799999999996</v>
      </c>
      <c r="C575">
        <v>7.8739699999999999</v>
      </c>
      <c r="D575">
        <v>7.5983000000000001</v>
      </c>
      <c r="E575">
        <v>7.5983000000000001</v>
      </c>
      <c r="F575">
        <v>7.7648599999999997</v>
      </c>
      <c r="G575">
        <v>7.6263300000000003</v>
      </c>
      <c r="H575">
        <v>7.6263300000000003</v>
      </c>
      <c r="I575">
        <v>435.72037999999998</v>
      </c>
      <c r="J575">
        <v>526.22085000000004</v>
      </c>
      <c r="K575">
        <v>679.80294000000004</v>
      </c>
      <c r="L575">
        <v>1528.7051300000001</v>
      </c>
      <c r="M575">
        <v>1715.1379899999999</v>
      </c>
      <c r="N575">
        <v>1654.7845</v>
      </c>
      <c r="O575">
        <v>866.24699999999996</v>
      </c>
      <c r="P575">
        <v>200.06986000000001</v>
      </c>
      <c r="S575">
        <v>7.5940000000000003</v>
      </c>
      <c r="T575">
        <f t="shared" si="8"/>
        <v>1040.010970355509</v>
      </c>
      <c r="U575">
        <v>7.7023256590000004</v>
      </c>
      <c r="V575">
        <v>1009.064783</v>
      </c>
    </row>
    <row r="576" spans="1:22" x14ac:dyDescent="0.35">
      <c r="A576">
        <v>7.6303299999999998</v>
      </c>
      <c r="B576">
        <v>7.7864899999999997</v>
      </c>
      <c r="C576">
        <v>7.8773799999999996</v>
      </c>
      <c r="D576">
        <v>7.6022999999999996</v>
      </c>
      <c r="E576">
        <v>7.6022999999999996</v>
      </c>
      <c r="F576">
        <v>7.7684699999999998</v>
      </c>
      <c r="G576">
        <v>7.6303299999999998</v>
      </c>
      <c r="H576">
        <v>7.6303299999999998</v>
      </c>
      <c r="I576">
        <v>432.47620999999998</v>
      </c>
      <c r="J576">
        <v>522.65566999999999</v>
      </c>
      <c r="K576">
        <v>675.54666999999995</v>
      </c>
      <c r="L576">
        <v>1522.30393</v>
      </c>
      <c r="M576">
        <v>1715.2040500000001</v>
      </c>
      <c r="N576">
        <v>1657.5992699999999</v>
      </c>
      <c r="O576">
        <v>879.27883999999995</v>
      </c>
      <c r="P576">
        <v>207.01513</v>
      </c>
      <c r="S576">
        <v>7.5979999999999999</v>
      </c>
      <c r="T576">
        <f t="shared" si="8"/>
        <v>1042.532771882823</v>
      </c>
      <c r="U576">
        <v>7.706586487</v>
      </c>
      <c r="V576">
        <v>1010.8871370000001</v>
      </c>
    </row>
    <row r="577" spans="1:22" x14ac:dyDescent="0.35">
      <c r="A577">
        <v>7.6343300000000003</v>
      </c>
      <c r="B577">
        <v>7.7900900000000002</v>
      </c>
      <c r="C577">
        <v>7.8807799999999997</v>
      </c>
      <c r="D577">
        <v>7.6063099999999997</v>
      </c>
      <c r="E577">
        <v>7.6063099999999997</v>
      </c>
      <c r="F577">
        <v>7.7720700000000003</v>
      </c>
      <c r="G577">
        <v>7.6343300000000003</v>
      </c>
      <c r="H577">
        <v>7.6343300000000003</v>
      </c>
      <c r="I577">
        <v>429.25490000000002</v>
      </c>
      <c r="J577">
        <v>519.11271999999997</v>
      </c>
      <c r="K577">
        <v>671.31420000000003</v>
      </c>
      <c r="L577">
        <v>1515.8368</v>
      </c>
      <c r="M577">
        <v>1715.09897</v>
      </c>
      <c r="N577">
        <v>1660.2845400000001</v>
      </c>
      <c r="O577">
        <v>892.34783000000004</v>
      </c>
      <c r="P577">
        <v>214.16221999999999</v>
      </c>
      <c r="S577">
        <v>7.6020000000000003</v>
      </c>
      <c r="T577">
        <f t="shared" si="8"/>
        <v>1045.0419669937828</v>
      </c>
      <c r="U577">
        <v>7.7108487219999997</v>
      </c>
      <c r="V577">
        <v>1012.695703</v>
      </c>
    </row>
    <row r="578" spans="1:22" x14ac:dyDescent="0.35">
      <c r="A578">
        <v>7.6383400000000004</v>
      </c>
      <c r="B578">
        <v>7.7936899999999998</v>
      </c>
      <c r="C578">
        <v>7.8841799999999997</v>
      </c>
      <c r="D578">
        <v>7.6103100000000001</v>
      </c>
      <c r="E578">
        <v>7.6103100000000001</v>
      </c>
      <c r="F578">
        <v>7.7756800000000004</v>
      </c>
      <c r="G578">
        <v>7.6383400000000004</v>
      </c>
      <c r="H578">
        <v>7.6383400000000004</v>
      </c>
      <c r="I578">
        <v>426.05628000000002</v>
      </c>
      <c r="J578">
        <v>515.59187999999995</v>
      </c>
      <c r="K578">
        <v>667.10547999999994</v>
      </c>
      <c r="L578">
        <v>1509.30583</v>
      </c>
      <c r="M578">
        <v>1714.8240699999999</v>
      </c>
      <c r="N578">
        <v>1662.8402699999999</v>
      </c>
      <c r="O578">
        <v>905.45011</v>
      </c>
      <c r="P578">
        <v>221.51356999999999</v>
      </c>
      <c r="S578">
        <v>7.6059999999999999</v>
      </c>
      <c r="T578">
        <f t="shared" si="8"/>
        <v>1047.5679446264567</v>
      </c>
      <c r="U578">
        <v>7.7151229880000001</v>
      </c>
      <c r="V578">
        <v>1014.500762</v>
      </c>
    </row>
    <row r="579" spans="1:22" x14ac:dyDescent="0.35">
      <c r="A579">
        <v>7.6423399999999999</v>
      </c>
      <c r="B579">
        <v>7.7972999999999999</v>
      </c>
      <c r="C579">
        <v>7.8875900000000003</v>
      </c>
      <c r="D579">
        <v>7.6143099999999997</v>
      </c>
      <c r="E579">
        <v>7.6143099999999997</v>
      </c>
      <c r="F579">
        <v>7.77928</v>
      </c>
      <c r="G579">
        <v>7.6423399999999999</v>
      </c>
      <c r="H579">
        <v>7.6423399999999999</v>
      </c>
      <c r="I579">
        <v>422.88020999999998</v>
      </c>
      <c r="J579">
        <v>512.09301000000005</v>
      </c>
      <c r="K579">
        <v>662.92042000000004</v>
      </c>
      <c r="L579">
        <v>1502.71308</v>
      </c>
      <c r="M579">
        <v>1714.3807400000001</v>
      </c>
      <c r="N579">
        <v>1665.2664299999999</v>
      </c>
      <c r="O579">
        <v>918.58175000000006</v>
      </c>
      <c r="P579">
        <v>229.07149999999999</v>
      </c>
      <c r="S579">
        <v>7.61</v>
      </c>
      <c r="T579">
        <f t="shared" si="8"/>
        <v>1050.075997196649</v>
      </c>
      <c r="U579">
        <v>7.719400587</v>
      </c>
      <c r="V579">
        <v>1016.29821</v>
      </c>
    </row>
    <row r="580" spans="1:22" x14ac:dyDescent="0.35">
      <c r="A580">
        <v>7.64635</v>
      </c>
      <c r="B580">
        <v>7.8009000000000004</v>
      </c>
      <c r="C580">
        <v>7.8909900000000004</v>
      </c>
      <c r="D580">
        <v>7.6183199999999998</v>
      </c>
      <c r="E580">
        <v>7.6183199999999998</v>
      </c>
      <c r="F580">
        <v>7.7828799999999996</v>
      </c>
      <c r="G580">
        <v>7.64635</v>
      </c>
      <c r="H580">
        <v>7.64635</v>
      </c>
      <c r="I580">
        <v>419.72653000000003</v>
      </c>
      <c r="J580">
        <v>508.61599999999999</v>
      </c>
      <c r="K580">
        <v>658.75896999999998</v>
      </c>
      <c r="L580">
        <v>1496.0606299999999</v>
      </c>
      <c r="M580">
        <v>1713.7704200000001</v>
      </c>
      <c r="N580">
        <v>1667.5630699999999</v>
      </c>
      <c r="O580">
        <v>931.73877000000005</v>
      </c>
      <c r="P580">
        <v>236.83819</v>
      </c>
      <c r="S580">
        <v>7.6139999999999999</v>
      </c>
      <c r="T580">
        <f t="shared" si="8"/>
        <v>1052.588336713372</v>
      </c>
      <c r="U580">
        <v>7.7236859400000002</v>
      </c>
      <c r="V580">
        <v>1018.084147</v>
      </c>
    </row>
    <row r="581" spans="1:22" x14ac:dyDescent="0.35">
      <c r="A581">
        <v>7.6503500000000004</v>
      </c>
      <c r="B581">
        <v>7.8045</v>
      </c>
      <c r="C581">
        <v>7.8943899999999996</v>
      </c>
      <c r="D581">
        <v>7.6223200000000002</v>
      </c>
      <c r="E581">
        <v>7.6223200000000002</v>
      </c>
      <c r="F581">
        <v>7.7864899999999997</v>
      </c>
      <c r="G581">
        <v>7.6503500000000004</v>
      </c>
      <c r="H581">
        <v>7.6503500000000004</v>
      </c>
      <c r="I581">
        <v>416.59509000000003</v>
      </c>
      <c r="J581">
        <v>505.16073</v>
      </c>
      <c r="K581">
        <v>654.62103999999999</v>
      </c>
      <c r="L581">
        <v>1489.3505299999999</v>
      </c>
      <c r="M581">
        <v>1712.9946</v>
      </c>
      <c r="N581">
        <v>1669.7302500000001</v>
      </c>
      <c r="O581">
        <v>944.91715999999997</v>
      </c>
      <c r="P581">
        <v>244.81568999999999</v>
      </c>
      <c r="S581">
        <v>7.6180000000000003</v>
      </c>
      <c r="T581">
        <f t="shared" ref="T581:T644" si="9">_xlfn.FORECAST.LINEAR(S581,I581:P581,A581:H581)</f>
        <v>1055.0691397608534</v>
      </c>
      <c r="U581">
        <v>7.727970408</v>
      </c>
      <c r="V581">
        <v>1019.85321</v>
      </c>
    </row>
    <row r="582" spans="1:22" x14ac:dyDescent="0.35">
      <c r="A582">
        <v>7.65435</v>
      </c>
      <c r="B582">
        <v>7.8081100000000001</v>
      </c>
      <c r="C582">
        <v>7.8978000000000002</v>
      </c>
      <c r="D582">
        <v>7.6263300000000003</v>
      </c>
      <c r="E582">
        <v>7.6263300000000003</v>
      </c>
      <c r="F582">
        <v>7.7900900000000002</v>
      </c>
      <c r="G582">
        <v>7.65435</v>
      </c>
      <c r="H582">
        <v>7.65435</v>
      </c>
      <c r="I582">
        <v>413.48572000000001</v>
      </c>
      <c r="J582">
        <v>501.72707000000003</v>
      </c>
      <c r="K582">
        <v>650.50656000000004</v>
      </c>
      <c r="L582">
        <v>1482.58483</v>
      </c>
      <c r="M582">
        <v>1712.0548200000001</v>
      </c>
      <c r="N582">
        <v>1671.7680600000001</v>
      </c>
      <c r="O582">
        <v>958.11283000000003</v>
      </c>
      <c r="P582">
        <v>253.00588999999999</v>
      </c>
      <c r="S582">
        <v>7.6219999999999999</v>
      </c>
      <c r="T582">
        <f t="shared" si="9"/>
        <v>1057.5492790484823</v>
      </c>
      <c r="U582">
        <v>7.7322646749999997</v>
      </c>
      <c r="V582">
        <v>1021.618338</v>
      </c>
    </row>
    <row r="583" spans="1:22" x14ac:dyDescent="0.35">
      <c r="A583">
        <v>7.6583600000000001</v>
      </c>
      <c r="B583">
        <v>7.8117099999999997</v>
      </c>
      <c r="C583">
        <v>7.9</v>
      </c>
      <c r="D583">
        <v>7.6303299999999998</v>
      </c>
      <c r="E583">
        <v>7.6303299999999998</v>
      </c>
      <c r="F583">
        <v>7.7936899999999998</v>
      </c>
      <c r="G583">
        <v>7.6583600000000001</v>
      </c>
      <c r="H583">
        <v>7.6583600000000001</v>
      </c>
      <c r="I583">
        <v>410.39828999999997</v>
      </c>
      <c r="J583">
        <v>498.31491</v>
      </c>
      <c r="K583">
        <v>647.85671000000002</v>
      </c>
      <c r="L583">
        <v>1475.7655400000001</v>
      </c>
      <c r="M583">
        <v>1710.9526800000001</v>
      </c>
      <c r="N583">
        <v>1673.6766299999999</v>
      </c>
      <c r="O583">
        <v>971.32168000000001</v>
      </c>
      <c r="P583">
        <v>261.41054000000003</v>
      </c>
      <c r="S583">
        <v>7.6260000000000003</v>
      </c>
      <c r="T583">
        <f t="shared" si="9"/>
        <v>1059.8915824276301</v>
      </c>
      <c r="U583">
        <v>7.7362884479999998</v>
      </c>
      <c r="V583">
        <v>1023.281196</v>
      </c>
    </row>
    <row r="584" spans="1:22" x14ac:dyDescent="0.35">
      <c r="A584">
        <v>7.6623599999999996</v>
      </c>
      <c r="B584">
        <v>7.8153199999999998</v>
      </c>
      <c r="C584">
        <v>7.9012000000000002</v>
      </c>
      <c r="D584">
        <v>7.6343300000000003</v>
      </c>
      <c r="E584">
        <v>7.6343300000000003</v>
      </c>
      <c r="F584">
        <v>7.7972999999999999</v>
      </c>
      <c r="G584">
        <v>7.6623599999999996</v>
      </c>
      <c r="H584">
        <v>7.6623599999999996</v>
      </c>
      <c r="I584">
        <v>407.33264000000003</v>
      </c>
      <c r="J584">
        <v>494.92412999999999</v>
      </c>
      <c r="K584">
        <v>646.41544999999996</v>
      </c>
      <c r="L584">
        <v>1468.8946800000001</v>
      </c>
      <c r="M584">
        <v>1709.6898000000001</v>
      </c>
      <c r="N584">
        <v>1675.45615</v>
      </c>
      <c r="O584">
        <v>984.53956000000005</v>
      </c>
      <c r="P584">
        <v>270.03120999999999</v>
      </c>
      <c r="S584">
        <v>7.63</v>
      </c>
      <c r="T584">
        <f t="shared" si="9"/>
        <v>1062.0650348408944</v>
      </c>
      <c r="U584">
        <v>7.74007646</v>
      </c>
      <c r="V584">
        <v>1024.8402719999999</v>
      </c>
    </row>
    <row r="585" spans="1:22" x14ac:dyDescent="0.35">
      <c r="A585">
        <v>7.6663699999999997</v>
      </c>
      <c r="B585">
        <v>7.8189200000000003</v>
      </c>
      <c r="C585">
        <v>7.9046000000000003</v>
      </c>
      <c r="D585">
        <v>7.6383400000000004</v>
      </c>
      <c r="E585">
        <v>7.6383400000000004</v>
      </c>
      <c r="F585">
        <v>7.8009000000000004</v>
      </c>
      <c r="G585">
        <v>7.6663699999999997</v>
      </c>
      <c r="H585">
        <v>7.6663699999999997</v>
      </c>
      <c r="I585">
        <v>404.28861000000001</v>
      </c>
      <c r="J585">
        <v>491.55459000000002</v>
      </c>
      <c r="K585">
        <v>642.34763999999996</v>
      </c>
      <c r="L585">
        <v>1461.97424</v>
      </c>
      <c r="M585">
        <v>1708.2678800000001</v>
      </c>
      <c r="N585">
        <v>1677.10682</v>
      </c>
      <c r="O585">
        <v>997.76228000000003</v>
      </c>
      <c r="P585">
        <v>278.86932999999999</v>
      </c>
      <c r="S585">
        <v>7.6340000000000003</v>
      </c>
      <c r="T585">
        <f t="shared" si="9"/>
        <v>1064.5528907935714</v>
      </c>
      <c r="U585">
        <v>7.7443845380000003</v>
      </c>
      <c r="V585">
        <v>1026.5801509999999</v>
      </c>
    </row>
    <row r="586" spans="1:22" x14ac:dyDescent="0.35">
      <c r="A586">
        <v>7.6703700000000001</v>
      </c>
      <c r="B586">
        <v>7.8225199999999999</v>
      </c>
      <c r="C586">
        <v>7.90801</v>
      </c>
      <c r="D586">
        <v>7.6423399999999999</v>
      </c>
      <c r="E586">
        <v>7.6423399999999999</v>
      </c>
      <c r="F586">
        <v>7.8045</v>
      </c>
      <c r="G586">
        <v>7.6703700000000001</v>
      </c>
      <c r="H586">
        <v>7.6703700000000001</v>
      </c>
      <c r="I586">
        <v>401.26607000000001</v>
      </c>
      <c r="J586">
        <v>488.20618999999999</v>
      </c>
      <c r="K586">
        <v>638.30304999999998</v>
      </c>
      <c r="L586">
        <v>1455.0062</v>
      </c>
      <c r="M586">
        <v>1706.6886500000001</v>
      </c>
      <c r="N586">
        <v>1678.62889</v>
      </c>
      <c r="O586">
        <v>1010.98562</v>
      </c>
      <c r="P586">
        <v>287.92612000000003</v>
      </c>
      <c r="S586">
        <v>7.6379999999999999</v>
      </c>
      <c r="T586">
        <f t="shared" si="9"/>
        <v>1067.0189498102682</v>
      </c>
      <c r="U586">
        <v>7.7486940649999996</v>
      </c>
      <c r="V586">
        <v>1028.310483</v>
      </c>
    </row>
    <row r="587" spans="1:22" x14ac:dyDescent="0.35">
      <c r="A587">
        <v>7.6743699999999997</v>
      </c>
      <c r="B587">
        <v>7.82613</v>
      </c>
      <c r="C587">
        <v>7.9114100000000001</v>
      </c>
      <c r="D587">
        <v>7.64635</v>
      </c>
      <c r="E587">
        <v>7.64635</v>
      </c>
      <c r="F587">
        <v>7.8081100000000001</v>
      </c>
      <c r="G587">
        <v>7.6743699999999997</v>
      </c>
      <c r="H587">
        <v>7.6743699999999997</v>
      </c>
      <c r="I587">
        <v>398.26485000000002</v>
      </c>
      <c r="J587">
        <v>484.87880999999999</v>
      </c>
      <c r="K587">
        <v>634.28157999999996</v>
      </c>
      <c r="L587">
        <v>1447.99252</v>
      </c>
      <c r="M587">
        <v>1704.95388</v>
      </c>
      <c r="N587">
        <v>1680.0226299999999</v>
      </c>
      <c r="O587">
        <v>1024.20533</v>
      </c>
      <c r="P587">
        <v>297.20265000000001</v>
      </c>
      <c r="S587">
        <v>7.6420000000000003</v>
      </c>
      <c r="T587">
        <f t="shared" si="9"/>
        <v>1069.4671495948205</v>
      </c>
      <c r="U587">
        <v>7.7530087029999999</v>
      </c>
      <c r="V587">
        <v>1030.0260029999999</v>
      </c>
    </row>
    <row r="588" spans="1:22" x14ac:dyDescent="0.35">
      <c r="A588">
        <v>7.6783799999999998</v>
      </c>
      <c r="B588">
        <v>7.8297299999999996</v>
      </c>
      <c r="C588">
        <v>7.9148100000000001</v>
      </c>
      <c r="D588">
        <v>7.6503500000000004</v>
      </c>
      <c r="E588">
        <v>7.6503500000000004</v>
      </c>
      <c r="F588">
        <v>7.8117099999999997</v>
      </c>
      <c r="G588">
        <v>7.6783799999999998</v>
      </c>
      <c r="H588">
        <v>7.6783799999999998</v>
      </c>
      <c r="I588">
        <v>395.28482000000002</v>
      </c>
      <c r="J588">
        <v>481.57231000000002</v>
      </c>
      <c r="K588">
        <v>630.28317000000004</v>
      </c>
      <c r="L588">
        <v>1440.93514</v>
      </c>
      <c r="M588">
        <v>1703.06538</v>
      </c>
      <c r="N588">
        <v>1681.28835</v>
      </c>
      <c r="O588">
        <v>1037.4171200000001</v>
      </c>
      <c r="P588">
        <v>306.69977999999998</v>
      </c>
      <c r="S588">
        <v>7.6459999999999999</v>
      </c>
      <c r="T588">
        <f t="shared" si="9"/>
        <v>1071.9478140054343</v>
      </c>
      <c r="U588">
        <v>7.7573337100000002</v>
      </c>
      <c r="V588">
        <v>1031.744524</v>
      </c>
    </row>
    <row r="589" spans="1:22" x14ac:dyDescent="0.35">
      <c r="A589">
        <v>7.6823800000000002</v>
      </c>
      <c r="B589">
        <v>7.8333300000000001</v>
      </c>
      <c r="C589">
        <v>7.9182199999999998</v>
      </c>
      <c r="D589">
        <v>7.65435</v>
      </c>
      <c r="E589">
        <v>7.65435</v>
      </c>
      <c r="F589">
        <v>7.8153199999999998</v>
      </c>
      <c r="G589">
        <v>7.6823800000000002</v>
      </c>
      <c r="H589">
        <v>7.6823800000000002</v>
      </c>
      <c r="I589">
        <v>392.32582000000002</v>
      </c>
      <c r="J589">
        <v>478.28658000000001</v>
      </c>
      <c r="K589">
        <v>626.30772999999999</v>
      </c>
      <c r="L589">
        <v>1433.83599</v>
      </c>
      <c r="M589">
        <v>1701.0250100000001</v>
      </c>
      <c r="N589">
        <v>1682.42641</v>
      </c>
      <c r="O589">
        <v>1050.6166900000001</v>
      </c>
      <c r="P589">
        <v>316.41818999999998</v>
      </c>
      <c r="S589">
        <v>7.65</v>
      </c>
      <c r="T589">
        <f t="shared" si="9"/>
        <v>1074.3889124907491</v>
      </c>
      <c r="U589">
        <v>7.7616592359999999</v>
      </c>
      <c r="V589">
        <v>1033.444309</v>
      </c>
    </row>
    <row r="590" spans="1:22" x14ac:dyDescent="0.35">
      <c r="A590">
        <v>7.6863900000000003</v>
      </c>
      <c r="B590">
        <v>7.8369400000000002</v>
      </c>
      <c r="C590">
        <v>7.9216199999999999</v>
      </c>
      <c r="D590">
        <v>7.6583600000000001</v>
      </c>
      <c r="E590">
        <v>7.6583600000000001</v>
      </c>
      <c r="F590">
        <v>7.8189200000000003</v>
      </c>
      <c r="G590">
        <v>7.6863900000000003</v>
      </c>
      <c r="H590">
        <v>7.6863900000000003</v>
      </c>
      <c r="I590">
        <v>389.38771000000003</v>
      </c>
      <c r="J590">
        <v>475.02150999999998</v>
      </c>
      <c r="K590">
        <v>622.35515999999996</v>
      </c>
      <c r="L590">
        <v>1426.69697</v>
      </c>
      <c r="M590">
        <v>1698.83467</v>
      </c>
      <c r="N590">
        <v>1683.4371900000001</v>
      </c>
      <c r="O590">
        <v>1063.79972</v>
      </c>
      <c r="P590">
        <v>326.35834999999997</v>
      </c>
      <c r="S590">
        <v>7.6539999999999999</v>
      </c>
      <c r="T590">
        <f t="shared" si="9"/>
        <v>1076.8579069160696</v>
      </c>
      <c r="U590">
        <v>7.7659969039999996</v>
      </c>
      <c r="V590">
        <v>1035.146438</v>
      </c>
    </row>
    <row r="591" spans="1:22" x14ac:dyDescent="0.35">
      <c r="A591">
        <v>7.6903899999999998</v>
      </c>
      <c r="B591">
        <v>7.8405399999999998</v>
      </c>
      <c r="C591">
        <v>7.9250299999999996</v>
      </c>
      <c r="D591">
        <v>7.6623599999999996</v>
      </c>
      <c r="E591">
        <v>7.6623599999999996</v>
      </c>
      <c r="F591">
        <v>7.8225199999999999</v>
      </c>
      <c r="G591">
        <v>7.6903899999999998</v>
      </c>
      <c r="H591">
        <v>7.6903899999999998</v>
      </c>
      <c r="I591">
        <v>386.47034000000002</v>
      </c>
      <c r="J591">
        <v>471.77697000000001</v>
      </c>
      <c r="K591">
        <v>618.42538999999999</v>
      </c>
      <c r="L591">
        <v>1419.5199500000001</v>
      </c>
      <c r="M591">
        <v>1696.4962700000001</v>
      </c>
      <c r="N591">
        <v>1684.3211100000001</v>
      </c>
      <c r="O591">
        <v>1076.9618499999999</v>
      </c>
      <c r="P591">
        <v>336.52053999999998</v>
      </c>
      <c r="S591">
        <v>7.6580000000000004</v>
      </c>
      <c r="T591">
        <f t="shared" si="9"/>
        <v>1079.2994677667648</v>
      </c>
      <c r="U591">
        <v>7.7703333969999999</v>
      </c>
      <c r="V591">
        <v>1036.835748</v>
      </c>
    </row>
    <row r="592" spans="1:22" x14ac:dyDescent="0.35">
      <c r="A592">
        <v>7.6943900000000003</v>
      </c>
      <c r="B592">
        <v>7.8441400000000003</v>
      </c>
      <c r="C592">
        <v>7.9284299999999996</v>
      </c>
      <c r="D592">
        <v>7.6663699999999997</v>
      </c>
      <c r="E592">
        <v>7.6663699999999997</v>
      </c>
      <c r="F592">
        <v>7.82613</v>
      </c>
      <c r="G592">
        <v>7.6943900000000003</v>
      </c>
      <c r="H592">
        <v>7.6943900000000003</v>
      </c>
      <c r="I592">
        <v>383.57357000000002</v>
      </c>
      <c r="J592">
        <v>468.55284</v>
      </c>
      <c r="K592">
        <v>614.51832000000002</v>
      </c>
      <c r="L592">
        <v>1412.30682</v>
      </c>
      <c r="M592">
        <v>1694.0118</v>
      </c>
      <c r="N592">
        <v>1685.07861</v>
      </c>
      <c r="O592">
        <v>1090.0987299999999</v>
      </c>
      <c r="P592">
        <v>346.90481</v>
      </c>
      <c r="S592">
        <v>7.6619999999999999</v>
      </c>
      <c r="T592">
        <f t="shared" si="9"/>
        <v>1081.719781913398</v>
      </c>
      <c r="U592">
        <v>7.7746719139999998</v>
      </c>
      <c r="V592">
        <v>1038.5075999999999</v>
      </c>
    </row>
    <row r="593" spans="1:22" x14ac:dyDescent="0.35">
      <c r="A593">
        <v>7.6984000000000004</v>
      </c>
      <c r="B593">
        <v>7.8477499999999996</v>
      </c>
      <c r="C593">
        <v>7.9318299999999997</v>
      </c>
      <c r="D593">
        <v>7.6703700000000001</v>
      </c>
      <c r="E593">
        <v>7.6703700000000001</v>
      </c>
      <c r="F593">
        <v>7.8297299999999996</v>
      </c>
      <c r="G593">
        <v>7.6984000000000004</v>
      </c>
      <c r="H593">
        <v>7.6984000000000004</v>
      </c>
      <c r="I593">
        <v>380.69725</v>
      </c>
      <c r="J593">
        <v>465.34899999999999</v>
      </c>
      <c r="K593">
        <v>610.63387</v>
      </c>
      <c r="L593">
        <v>1405.0594000000001</v>
      </c>
      <c r="M593">
        <v>1691.3832399999999</v>
      </c>
      <c r="N593">
        <v>1685.7101700000001</v>
      </c>
      <c r="O593">
        <v>1103.20597</v>
      </c>
      <c r="P593">
        <v>357.51098999999999</v>
      </c>
      <c r="S593">
        <v>7.6660000000000004</v>
      </c>
      <c r="T593">
        <f t="shared" si="9"/>
        <v>1084.1810305018025</v>
      </c>
      <c r="U593">
        <v>7.7790250150000002</v>
      </c>
      <c r="V593">
        <v>1040.187574</v>
      </c>
    </row>
    <row r="594" spans="1:22" x14ac:dyDescent="0.35">
      <c r="A594">
        <v>7.7</v>
      </c>
      <c r="B594">
        <v>7.8513500000000001</v>
      </c>
      <c r="C594">
        <v>7.9352400000000003</v>
      </c>
      <c r="D594">
        <v>7.6743699999999997</v>
      </c>
      <c r="E594">
        <v>7.6743699999999997</v>
      </c>
      <c r="F594">
        <v>7.8333300000000001</v>
      </c>
      <c r="G594">
        <v>7.7</v>
      </c>
      <c r="H594">
        <v>7.7</v>
      </c>
      <c r="I594">
        <v>379.55241999999998</v>
      </c>
      <c r="J594">
        <v>462.16534000000001</v>
      </c>
      <c r="K594">
        <v>606.77194999999995</v>
      </c>
      <c r="L594">
        <v>1397.77952</v>
      </c>
      <c r="M594">
        <v>1688.6126400000001</v>
      </c>
      <c r="N594">
        <v>1686.21632</v>
      </c>
      <c r="O594">
        <v>1108.4395999999999</v>
      </c>
      <c r="P594">
        <v>361.81553000000002</v>
      </c>
      <c r="S594">
        <v>7.67</v>
      </c>
      <c r="T594">
        <f t="shared" si="9"/>
        <v>1078.2621708049173</v>
      </c>
      <c r="U594">
        <v>7.7815095339999996</v>
      </c>
      <c r="V594">
        <v>1038.6912600000001</v>
      </c>
    </row>
    <row r="595" spans="1:22" x14ac:dyDescent="0.35">
      <c r="A595">
        <v>7.7023999999999999</v>
      </c>
      <c r="B595">
        <v>7.8549499999999997</v>
      </c>
      <c r="C595">
        <v>7.9386400000000004</v>
      </c>
      <c r="D595">
        <v>7.6783799999999998</v>
      </c>
      <c r="E595">
        <v>7.6783799999999998</v>
      </c>
      <c r="F595">
        <v>7.8369400000000002</v>
      </c>
      <c r="G595">
        <v>7.7023999999999999</v>
      </c>
      <c r="H595">
        <v>7.7023999999999999</v>
      </c>
      <c r="I595">
        <v>377.84125</v>
      </c>
      <c r="J595">
        <v>459.00173999999998</v>
      </c>
      <c r="K595">
        <v>602.93245999999999</v>
      </c>
      <c r="L595">
        <v>1390.4689900000001</v>
      </c>
      <c r="M595">
        <v>1685.7020399999999</v>
      </c>
      <c r="N595">
        <v>1686.5976000000001</v>
      </c>
      <c r="O595">
        <v>1116.2792099999999</v>
      </c>
      <c r="P595">
        <v>368.33872000000002</v>
      </c>
      <c r="S595">
        <v>7.6740000000000004</v>
      </c>
      <c r="T595">
        <f t="shared" si="9"/>
        <v>1075.1670676723716</v>
      </c>
      <c r="U595">
        <v>7.7846208539999999</v>
      </c>
      <c r="V595">
        <v>1038.2091660000001</v>
      </c>
    </row>
    <row r="596" spans="1:22" x14ac:dyDescent="0.35">
      <c r="A596">
        <v>7.70641</v>
      </c>
      <c r="B596">
        <v>7.8585599999999998</v>
      </c>
      <c r="C596">
        <v>7.9420400000000004</v>
      </c>
      <c r="D596">
        <v>7.6823800000000002</v>
      </c>
      <c r="E596">
        <v>7.6823800000000002</v>
      </c>
      <c r="F596">
        <v>7.8405399999999998</v>
      </c>
      <c r="G596">
        <v>7.70641</v>
      </c>
      <c r="H596">
        <v>7.70641</v>
      </c>
      <c r="I596">
        <v>375.00542000000002</v>
      </c>
      <c r="J596">
        <v>455.85807</v>
      </c>
      <c r="K596">
        <v>599.11532</v>
      </c>
      <c r="L596">
        <v>1383.12958</v>
      </c>
      <c r="M596">
        <v>1682.65354</v>
      </c>
      <c r="N596">
        <v>1686.8545799999999</v>
      </c>
      <c r="O596">
        <v>1129.31404</v>
      </c>
      <c r="P596">
        <v>379.38736999999998</v>
      </c>
      <c r="S596">
        <v>7.6779999999999999</v>
      </c>
      <c r="T596">
        <f t="shared" si="9"/>
        <v>1077.5796888771256</v>
      </c>
      <c r="U596">
        <v>7.7889896590000003</v>
      </c>
      <c r="V596">
        <v>1039.923378</v>
      </c>
    </row>
    <row r="597" spans="1:22" x14ac:dyDescent="0.35">
      <c r="A597">
        <v>7.7104100000000004</v>
      </c>
      <c r="B597">
        <v>7.8621600000000003</v>
      </c>
      <c r="C597">
        <v>7.9454500000000001</v>
      </c>
      <c r="D597">
        <v>7.6863900000000003</v>
      </c>
      <c r="E597">
        <v>7.6863900000000003</v>
      </c>
      <c r="F597">
        <v>7.8441400000000003</v>
      </c>
      <c r="G597">
        <v>7.7104100000000004</v>
      </c>
      <c r="H597">
        <v>7.7104100000000004</v>
      </c>
      <c r="I597">
        <v>372.18963000000002</v>
      </c>
      <c r="J597">
        <v>452.73421999999999</v>
      </c>
      <c r="K597">
        <v>595.32042999999999</v>
      </c>
      <c r="L597">
        <v>1375.76304</v>
      </c>
      <c r="M597">
        <v>1679.4692600000001</v>
      </c>
      <c r="N597">
        <v>1686.9878900000001</v>
      </c>
      <c r="O597">
        <v>1142.3060800000001</v>
      </c>
      <c r="P597">
        <v>390.65611999999999</v>
      </c>
      <c r="S597">
        <v>7.6820000000000004</v>
      </c>
      <c r="T597">
        <f t="shared" si="9"/>
        <v>1079.9556640392293</v>
      </c>
      <c r="U597">
        <v>7.793356266</v>
      </c>
      <c r="V597">
        <v>1041.620733</v>
      </c>
    </row>
    <row r="598" spans="1:22" x14ac:dyDescent="0.35">
      <c r="A598">
        <v>7.71441</v>
      </c>
      <c r="B598">
        <v>7.8657700000000004</v>
      </c>
      <c r="C598">
        <v>7.9488500000000002</v>
      </c>
      <c r="D598">
        <v>7.6903899999999998</v>
      </c>
      <c r="E598">
        <v>7.6903899999999998</v>
      </c>
      <c r="F598">
        <v>7.8477499999999996</v>
      </c>
      <c r="G598">
        <v>7.71441</v>
      </c>
      <c r="H598">
        <v>7.71441</v>
      </c>
      <c r="I598">
        <v>369.39371999999997</v>
      </c>
      <c r="J598">
        <v>449.63008000000002</v>
      </c>
      <c r="K598">
        <v>591.54769999999996</v>
      </c>
      <c r="L598">
        <v>1368.3711000000001</v>
      </c>
      <c r="M598">
        <v>1676.1513299999999</v>
      </c>
      <c r="N598">
        <v>1686.9981499999999</v>
      </c>
      <c r="O598">
        <v>1155.2509299999999</v>
      </c>
      <c r="P598">
        <v>402.14388000000002</v>
      </c>
      <c r="S598">
        <v>7.6859999999999999</v>
      </c>
      <c r="T598">
        <f t="shared" si="9"/>
        <v>1082.3281171425697</v>
      </c>
      <c r="U598">
        <v>7.7977275840000004</v>
      </c>
      <c r="V598">
        <v>1043.3105169999999</v>
      </c>
    </row>
    <row r="599" spans="1:22" x14ac:dyDescent="0.35">
      <c r="A599">
        <v>7.7184200000000001</v>
      </c>
      <c r="B599">
        <v>7.86937</v>
      </c>
      <c r="C599">
        <v>7.9522500000000003</v>
      </c>
      <c r="D599">
        <v>7.6943900000000003</v>
      </c>
      <c r="E599">
        <v>7.6943900000000003</v>
      </c>
      <c r="F599">
        <v>7.8513500000000001</v>
      </c>
      <c r="G599">
        <v>7.7184200000000001</v>
      </c>
      <c r="H599">
        <v>7.7184200000000001</v>
      </c>
      <c r="I599">
        <v>366.61756000000003</v>
      </c>
      <c r="J599">
        <v>446.54552000000001</v>
      </c>
      <c r="K599">
        <v>587.79702999999995</v>
      </c>
      <c r="L599">
        <v>1360.9554800000001</v>
      </c>
      <c r="M599">
        <v>1672.7019299999999</v>
      </c>
      <c r="N599">
        <v>1686.8860400000001</v>
      </c>
      <c r="O599">
        <v>1168.1442</v>
      </c>
      <c r="P599">
        <v>413.84933999999998</v>
      </c>
      <c r="S599">
        <v>7.69</v>
      </c>
      <c r="T599">
        <f t="shared" si="9"/>
        <v>1084.7250701191042</v>
      </c>
      <c r="U599">
        <v>7.8021073830000001</v>
      </c>
      <c r="V599">
        <v>1044.9986610000001</v>
      </c>
    </row>
    <row r="600" spans="1:22" x14ac:dyDescent="0.35">
      <c r="A600">
        <v>7.7224199999999996</v>
      </c>
      <c r="B600">
        <v>7.8729699999999996</v>
      </c>
      <c r="C600">
        <v>7.95566</v>
      </c>
      <c r="D600">
        <v>7.6984000000000004</v>
      </c>
      <c r="E600">
        <v>7.6984000000000004</v>
      </c>
      <c r="F600">
        <v>7.8549499999999997</v>
      </c>
      <c r="G600">
        <v>7.7224199999999996</v>
      </c>
      <c r="H600">
        <v>7.7224199999999996</v>
      </c>
      <c r="I600">
        <v>363.86101000000002</v>
      </c>
      <c r="J600">
        <v>443.48043000000001</v>
      </c>
      <c r="K600">
        <v>584.06831999999997</v>
      </c>
      <c r="L600">
        <v>1353.5178599999999</v>
      </c>
      <c r="M600">
        <v>1669.1232500000001</v>
      </c>
      <c r="N600">
        <v>1686.6522600000001</v>
      </c>
      <c r="O600">
        <v>1180.98152</v>
      </c>
      <c r="P600">
        <v>425.77094</v>
      </c>
      <c r="S600">
        <v>7.694</v>
      </c>
      <c r="T600">
        <f t="shared" si="9"/>
        <v>1087.0901791350479</v>
      </c>
      <c r="U600">
        <v>7.8064867270000002</v>
      </c>
      <c r="V600">
        <v>1046.674252</v>
      </c>
    </row>
    <row r="601" spans="1:22" x14ac:dyDescent="0.35">
      <c r="A601">
        <v>7.7264299999999997</v>
      </c>
      <c r="B601">
        <v>7.8765799999999997</v>
      </c>
      <c r="C601">
        <v>7.95906</v>
      </c>
      <c r="D601">
        <v>7.7</v>
      </c>
      <c r="E601">
        <v>7.7</v>
      </c>
      <c r="F601">
        <v>7.8585599999999998</v>
      </c>
      <c r="G601">
        <v>7.7264299999999997</v>
      </c>
      <c r="H601">
        <v>7.7264299999999997</v>
      </c>
      <c r="I601">
        <v>361.12394999999998</v>
      </c>
      <c r="J601">
        <v>440.43470000000002</v>
      </c>
      <c r="K601">
        <v>580.36149</v>
      </c>
      <c r="L601">
        <v>1350.53702</v>
      </c>
      <c r="M601">
        <v>1667.65607</v>
      </c>
      <c r="N601">
        <v>1686.2975300000001</v>
      </c>
      <c r="O601">
        <v>1193.7585099999999</v>
      </c>
      <c r="P601">
        <v>437.90688</v>
      </c>
      <c r="S601">
        <v>7.6980000000000004</v>
      </c>
      <c r="T601">
        <f t="shared" si="9"/>
        <v>1091.9608172218068</v>
      </c>
      <c r="U601">
        <v>7.81107482</v>
      </c>
      <c r="V601">
        <v>1050.0013060000001</v>
      </c>
    </row>
    <row r="602" spans="1:22" x14ac:dyDescent="0.35">
      <c r="A602">
        <v>7.7304300000000001</v>
      </c>
      <c r="B602">
        <v>7.8801800000000002</v>
      </c>
      <c r="C602">
        <v>7.9624600000000001</v>
      </c>
      <c r="D602">
        <v>7.7023999999999999</v>
      </c>
      <c r="E602">
        <v>7.7023999999999999</v>
      </c>
      <c r="F602">
        <v>7.8621600000000003</v>
      </c>
      <c r="G602">
        <v>7.7304300000000001</v>
      </c>
      <c r="H602">
        <v>7.7304300000000001</v>
      </c>
      <c r="I602">
        <v>358.40622000000002</v>
      </c>
      <c r="J602">
        <v>437.40820000000002</v>
      </c>
      <c r="K602">
        <v>576.67642999999998</v>
      </c>
      <c r="L602">
        <v>1346.0599</v>
      </c>
      <c r="M602">
        <v>1665.41749</v>
      </c>
      <c r="N602">
        <v>1685.8226199999999</v>
      </c>
      <c r="O602">
        <v>1206.47082</v>
      </c>
      <c r="P602">
        <v>450.25511999999998</v>
      </c>
      <c r="S602">
        <v>7.702</v>
      </c>
      <c r="T602">
        <f t="shared" si="9"/>
        <v>1095.8409135796246</v>
      </c>
      <c r="U602">
        <v>7.8155941420000001</v>
      </c>
      <c r="V602">
        <v>1052.661447</v>
      </c>
    </row>
    <row r="603" spans="1:22" x14ac:dyDescent="0.35">
      <c r="A603">
        <v>7.7344299999999997</v>
      </c>
      <c r="B603">
        <v>7.8837799999999998</v>
      </c>
      <c r="C603">
        <v>7.9658699999999998</v>
      </c>
      <c r="D603">
        <v>7.70641</v>
      </c>
      <c r="E603">
        <v>7.70641</v>
      </c>
      <c r="F603">
        <v>7.8657700000000004</v>
      </c>
      <c r="G603">
        <v>7.7344299999999997</v>
      </c>
      <c r="H603">
        <v>7.7344299999999997</v>
      </c>
      <c r="I603">
        <v>355.70769000000001</v>
      </c>
      <c r="J603">
        <v>434.40082000000001</v>
      </c>
      <c r="K603">
        <v>573.01305000000002</v>
      </c>
      <c r="L603">
        <v>1338.58323</v>
      </c>
      <c r="M603">
        <v>1661.5868800000001</v>
      </c>
      <c r="N603">
        <v>1685.22831</v>
      </c>
      <c r="O603">
        <v>1219.11411</v>
      </c>
      <c r="P603">
        <v>462.81333000000001</v>
      </c>
      <c r="S603">
        <v>7.7060000000000004</v>
      </c>
      <c r="T603">
        <f t="shared" si="9"/>
        <v>1098.1016649486573</v>
      </c>
      <c r="U603">
        <v>7.8199826779999997</v>
      </c>
      <c r="V603">
        <v>1054.2475219999999</v>
      </c>
    </row>
    <row r="604" spans="1:22" x14ac:dyDescent="0.35">
      <c r="A604">
        <v>7.7384399999999998</v>
      </c>
      <c r="B604">
        <v>7.8873899999999999</v>
      </c>
      <c r="C604">
        <v>7.9692699999999999</v>
      </c>
      <c r="D604">
        <v>7.7104100000000004</v>
      </c>
      <c r="E604">
        <v>7.7104100000000004</v>
      </c>
      <c r="F604">
        <v>7.86937</v>
      </c>
      <c r="G604">
        <v>7.7384399999999998</v>
      </c>
      <c r="H604">
        <v>7.7384399999999998</v>
      </c>
      <c r="I604">
        <v>353.02823999999998</v>
      </c>
      <c r="J604">
        <v>431.41244999999998</v>
      </c>
      <c r="K604">
        <v>569.37123999999994</v>
      </c>
      <c r="L604">
        <v>1331.0894699999999</v>
      </c>
      <c r="M604">
        <v>1657.6336699999999</v>
      </c>
      <c r="N604">
        <v>1684.5154199999999</v>
      </c>
      <c r="O604">
        <v>1231.6840500000001</v>
      </c>
      <c r="P604">
        <v>475.57898</v>
      </c>
      <c r="S604">
        <v>7.71</v>
      </c>
      <c r="T604">
        <f t="shared" si="9"/>
        <v>1100.3950904874673</v>
      </c>
      <c r="U604">
        <v>7.8243805179999999</v>
      </c>
      <c r="V604">
        <v>1055.834329</v>
      </c>
    </row>
    <row r="605" spans="1:22" x14ac:dyDescent="0.35">
      <c r="A605">
        <v>7.7424400000000002</v>
      </c>
      <c r="B605">
        <v>7.8909900000000004</v>
      </c>
      <c r="C605">
        <v>7.9726699999999999</v>
      </c>
      <c r="D605">
        <v>7.71441</v>
      </c>
      <c r="E605">
        <v>7.71441</v>
      </c>
      <c r="F605">
        <v>7.8729699999999996</v>
      </c>
      <c r="G605">
        <v>7.7424400000000002</v>
      </c>
      <c r="H605">
        <v>7.7424400000000002</v>
      </c>
      <c r="I605">
        <v>350.36772000000002</v>
      </c>
      <c r="J605">
        <v>428.44297</v>
      </c>
      <c r="K605">
        <v>565.75091999999995</v>
      </c>
      <c r="L605">
        <v>1323.5802100000001</v>
      </c>
      <c r="M605">
        <v>1653.5601200000001</v>
      </c>
      <c r="N605">
        <v>1683.68478</v>
      </c>
      <c r="O605">
        <v>1244.17635</v>
      </c>
      <c r="P605">
        <v>488.54926</v>
      </c>
      <c r="S605">
        <v>7.7140000000000004</v>
      </c>
      <c r="T605">
        <f t="shared" si="9"/>
        <v>1102.6516249305041</v>
      </c>
      <c r="U605">
        <v>7.8287709000000003</v>
      </c>
      <c r="V605">
        <v>1057.403769</v>
      </c>
    </row>
    <row r="606" spans="1:22" x14ac:dyDescent="0.35">
      <c r="A606">
        <v>7.7464500000000003</v>
      </c>
      <c r="B606">
        <v>7.89459</v>
      </c>
      <c r="C606">
        <v>7.9760799999999996</v>
      </c>
      <c r="D606">
        <v>7.7184200000000001</v>
      </c>
      <c r="E606">
        <v>7.7184200000000001</v>
      </c>
      <c r="F606">
        <v>7.8765799999999997</v>
      </c>
      <c r="G606">
        <v>7.7464500000000003</v>
      </c>
      <c r="H606">
        <v>7.7464500000000003</v>
      </c>
      <c r="I606">
        <v>347.72600999999997</v>
      </c>
      <c r="J606">
        <v>425.49227000000002</v>
      </c>
      <c r="K606">
        <v>562.15197999999998</v>
      </c>
      <c r="L606">
        <v>1316.057</v>
      </c>
      <c r="M606">
        <v>1649.3685</v>
      </c>
      <c r="N606">
        <v>1682.7372499999999</v>
      </c>
      <c r="O606">
        <v>1256.58674</v>
      </c>
      <c r="P606">
        <v>501.72109</v>
      </c>
      <c r="S606">
        <v>7.718</v>
      </c>
      <c r="T606">
        <f t="shared" si="9"/>
        <v>1104.9097689232985</v>
      </c>
      <c r="U606">
        <v>7.8331692899999998</v>
      </c>
      <c r="V606">
        <v>1058.957085</v>
      </c>
    </row>
    <row r="607" spans="1:22" x14ac:dyDescent="0.35">
      <c r="A607">
        <v>7.7504499999999998</v>
      </c>
      <c r="B607">
        <v>7.8982000000000001</v>
      </c>
      <c r="C607">
        <v>7.9794799999999997</v>
      </c>
      <c r="D607">
        <v>7.7224199999999996</v>
      </c>
      <c r="E607">
        <v>7.7224199999999996</v>
      </c>
      <c r="F607">
        <v>7.8801800000000002</v>
      </c>
      <c r="G607">
        <v>7.7504499999999998</v>
      </c>
      <c r="H607">
        <v>7.7504499999999998</v>
      </c>
      <c r="I607">
        <v>345.10296</v>
      </c>
      <c r="J607">
        <v>422.56022999999999</v>
      </c>
      <c r="K607">
        <v>558.57430999999997</v>
      </c>
      <c r="L607">
        <v>1308.5213900000001</v>
      </c>
      <c r="M607">
        <v>1645.0611100000001</v>
      </c>
      <c r="N607">
        <v>1681.67374</v>
      </c>
      <c r="O607">
        <v>1268.9109800000001</v>
      </c>
      <c r="P607">
        <v>515.09117000000003</v>
      </c>
      <c r="S607">
        <v>7.7220000000000004</v>
      </c>
      <c r="T607">
        <f t="shared" si="9"/>
        <v>1107.1521454545527</v>
      </c>
      <c r="U607">
        <v>7.8375633709999999</v>
      </c>
      <c r="V607">
        <v>1060.5059240000001</v>
      </c>
    </row>
    <row r="608" spans="1:22" x14ac:dyDescent="0.35">
      <c r="A608">
        <v>7.7544500000000003</v>
      </c>
      <c r="B608">
        <v>7.9</v>
      </c>
      <c r="C608">
        <v>7.9828799999999998</v>
      </c>
      <c r="D608">
        <v>7.7264299999999997</v>
      </c>
      <c r="E608">
        <v>7.7264299999999997</v>
      </c>
      <c r="F608">
        <v>7.8837799999999998</v>
      </c>
      <c r="G608">
        <v>7.7544500000000003</v>
      </c>
      <c r="H608">
        <v>7.7544500000000003</v>
      </c>
      <c r="I608">
        <v>342.49846000000002</v>
      </c>
      <c r="J608">
        <v>419.64674000000002</v>
      </c>
      <c r="K608">
        <v>555.01783</v>
      </c>
      <c r="L608">
        <v>1300.97488</v>
      </c>
      <c r="M608">
        <v>1640.6402499999999</v>
      </c>
      <c r="N608">
        <v>1680.4951599999999</v>
      </c>
      <c r="O608">
        <v>1281.1448600000001</v>
      </c>
      <c r="P608">
        <v>528.65590999999995</v>
      </c>
      <c r="S608">
        <v>7.726</v>
      </c>
      <c r="T608">
        <f t="shared" si="9"/>
        <v>1108.4377277316471</v>
      </c>
      <c r="U608">
        <v>7.8414508249999999</v>
      </c>
      <c r="V608">
        <v>1061.2889889999999</v>
      </c>
    </row>
    <row r="609" spans="1:22" x14ac:dyDescent="0.35">
      <c r="A609">
        <v>7.7584600000000004</v>
      </c>
      <c r="B609">
        <v>7.9017999999999997</v>
      </c>
      <c r="C609">
        <v>7.9862900000000003</v>
      </c>
      <c r="D609">
        <v>7.7304300000000001</v>
      </c>
      <c r="E609">
        <v>7.7304300000000001</v>
      </c>
      <c r="F609">
        <v>7.8873899999999999</v>
      </c>
      <c r="G609">
        <v>7.7584600000000004</v>
      </c>
      <c r="H609">
        <v>7.7584600000000004</v>
      </c>
      <c r="I609">
        <v>339.91235999999998</v>
      </c>
      <c r="J609">
        <v>418.19691999999998</v>
      </c>
      <c r="K609">
        <v>551.48243000000002</v>
      </c>
      <c r="L609">
        <v>1293.41895</v>
      </c>
      <c r="M609">
        <v>1636.1082200000001</v>
      </c>
      <c r="N609">
        <v>1679.20244</v>
      </c>
      <c r="O609">
        <v>1293.28421</v>
      </c>
      <c r="P609">
        <v>542.41148999999996</v>
      </c>
      <c r="S609">
        <v>7.73</v>
      </c>
      <c r="T609">
        <f t="shared" si="9"/>
        <v>1109.717912913713</v>
      </c>
      <c r="U609">
        <v>7.8453325810000001</v>
      </c>
      <c r="V609">
        <v>1062.106929</v>
      </c>
    </row>
    <row r="610" spans="1:22" x14ac:dyDescent="0.35">
      <c r="A610">
        <v>7.7624599999999999</v>
      </c>
      <c r="B610">
        <v>7.9054099999999998</v>
      </c>
      <c r="C610">
        <v>7.9896900000000004</v>
      </c>
      <c r="D610">
        <v>7.7344299999999997</v>
      </c>
      <c r="E610">
        <v>7.7344299999999997</v>
      </c>
      <c r="F610">
        <v>7.8909900000000004</v>
      </c>
      <c r="G610">
        <v>7.7624599999999999</v>
      </c>
      <c r="H610">
        <v>7.7624599999999999</v>
      </c>
      <c r="I610">
        <v>337.34455000000003</v>
      </c>
      <c r="J610">
        <v>416.75170000000003</v>
      </c>
      <c r="K610">
        <v>547.96801000000005</v>
      </c>
      <c r="L610">
        <v>1285.85508</v>
      </c>
      <c r="M610">
        <v>1631.4673399999999</v>
      </c>
      <c r="N610">
        <v>1677.79655</v>
      </c>
      <c r="O610">
        <v>1305.3249000000001</v>
      </c>
      <c r="P610">
        <v>556.35382000000004</v>
      </c>
      <c r="S610">
        <v>7.734</v>
      </c>
      <c r="T610">
        <f t="shared" si="9"/>
        <v>1111.9320072616247</v>
      </c>
      <c r="U610">
        <v>7.849712147</v>
      </c>
      <c r="V610">
        <v>1063.675972</v>
      </c>
    </row>
    <row r="611" spans="1:22" x14ac:dyDescent="0.35">
      <c r="A611">
        <v>7.76647</v>
      </c>
      <c r="B611">
        <v>7.9090100000000003</v>
      </c>
      <c r="C611">
        <v>7.9930899999999996</v>
      </c>
      <c r="D611">
        <v>7.7384399999999998</v>
      </c>
      <c r="E611">
        <v>7.7384399999999998</v>
      </c>
      <c r="F611">
        <v>7.89459</v>
      </c>
      <c r="G611">
        <v>7.76647</v>
      </c>
      <c r="H611">
        <v>7.76647</v>
      </c>
      <c r="I611">
        <v>334.79487999999998</v>
      </c>
      <c r="J611">
        <v>413.87497999999999</v>
      </c>
      <c r="K611">
        <v>544.47447</v>
      </c>
      <c r="L611">
        <v>1278.28468</v>
      </c>
      <c r="M611">
        <v>1626.71994</v>
      </c>
      <c r="N611">
        <v>1676.2784899999999</v>
      </c>
      <c r="O611">
        <v>1317.2628299999999</v>
      </c>
      <c r="P611">
        <v>570.47856000000002</v>
      </c>
      <c r="S611">
        <v>7.7380000000000004</v>
      </c>
      <c r="T611">
        <f t="shared" si="9"/>
        <v>1114.13029262276</v>
      </c>
      <c r="U611">
        <v>7.8540965800000002</v>
      </c>
      <c r="V611">
        <v>1065.1521929999999</v>
      </c>
    </row>
    <row r="612" spans="1:22" x14ac:dyDescent="0.35">
      <c r="A612">
        <v>7.7704700000000004</v>
      </c>
      <c r="B612">
        <v>7.9126099999999999</v>
      </c>
      <c r="C612">
        <v>7.9965000000000002</v>
      </c>
      <c r="D612">
        <v>7.7704700000000004</v>
      </c>
      <c r="E612">
        <v>7.7424400000000002</v>
      </c>
      <c r="F612">
        <v>7.8982000000000001</v>
      </c>
      <c r="G612">
        <v>7.7704700000000004</v>
      </c>
      <c r="H612">
        <v>7.7704700000000004</v>
      </c>
      <c r="I612">
        <v>332.26324</v>
      </c>
      <c r="J612">
        <v>411.01647000000003</v>
      </c>
      <c r="K612">
        <v>541.00170000000003</v>
      </c>
      <c r="L612">
        <v>1217.65012</v>
      </c>
      <c r="M612">
        <v>1621.8683599999999</v>
      </c>
      <c r="N612">
        <v>1674.6492599999999</v>
      </c>
      <c r="O612">
        <v>1329.0939800000001</v>
      </c>
      <c r="P612">
        <v>584.78112999999996</v>
      </c>
      <c r="S612">
        <v>7.742</v>
      </c>
      <c r="T612">
        <f t="shared" si="9"/>
        <v>1109.2206606086929</v>
      </c>
      <c r="U612">
        <v>7.8587159980000001</v>
      </c>
      <c r="V612">
        <v>1061.6864459999999</v>
      </c>
    </row>
    <row r="613" spans="1:22" x14ac:dyDescent="0.35">
      <c r="A613">
        <v>7.77447</v>
      </c>
      <c r="B613">
        <v>7.91622</v>
      </c>
      <c r="C613">
        <v>7.9999000000000002</v>
      </c>
      <c r="D613">
        <v>7.77447</v>
      </c>
      <c r="E613">
        <v>7.7464500000000003</v>
      </c>
      <c r="F613">
        <v>7.9</v>
      </c>
      <c r="G613">
        <v>7.77447</v>
      </c>
      <c r="H613">
        <v>7.77447</v>
      </c>
      <c r="I613">
        <v>329.74950000000001</v>
      </c>
      <c r="J613">
        <v>408.17606999999998</v>
      </c>
      <c r="K613">
        <v>537.54961000000003</v>
      </c>
      <c r="L613">
        <v>1210.0812100000001</v>
      </c>
      <c r="M613">
        <v>1616.9149199999999</v>
      </c>
      <c r="N613">
        <v>1673.7932800000001</v>
      </c>
      <c r="O613">
        <v>1340.8143299999999</v>
      </c>
      <c r="P613">
        <v>599.25669000000005</v>
      </c>
      <c r="S613">
        <v>7.7460000000000004</v>
      </c>
      <c r="T613">
        <f t="shared" si="9"/>
        <v>1113.9531540235184</v>
      </c>
      <c r="U613">
        <v>7.8632463890000004</v>
      </c>
      <c r="V613">
        <v>1064.8089620000001</v>
      </c>
    </row>
    <row r="614" spans="1:22" x14ac:dyDescent="0.35">
      <c r="A614">
        <v>7.7784800000000001</v>
      </c>
      <c r="B614">
        <v>7.9198199999999996</v>
      </c>
      <c r="C614">
        <v>8.0032999999999994</v>
      </c>
      <c r="D614">
        <v>7.7784800000000001</v>
      </c>
      <c r="E614">
        <v>7.7504499999999998</v>
      </c>
      <c r="F614">
        <v>7.9017999999999997</v>
      </c>
      <c r="G614">
        <v>7.7784800000000001</v>
      </c>
      <c r="H614">
        <v>7.7784800000000001</v>
      </c>
      <c r="I614">
        <v>327.25353000000001</v>
      </c>
      <c r="J614">
        <v>405.35365999999999</v>
      </c>
      <c r="K614">
        <v>534.11810000000003</v>
      </c>
      <c r="L614">
        <v>1202.5186699999999</v>
      </c>
      <c r="M614">
        <v>1611.86196</v>
      </c>
      <c r="N614">
        <v>1672.9098899999999</v>
      </c>
      <c r="O614">
        <v>1352.41995</v>
      </c>
      <c r="P614">
        <v>613.90015000000005</v>
      </c>
      <c r="S614">
        <v>7.75</v>
      </c>
      <c r="T614">
        <f t="shared" si="9"/>
        <v>1118.7041438768974</v>
      </c>
      <c r="U614">
        <v>7.8677772590000004</v>
      </c>
      <c r="V614">
        <v>1067.9121909999999</v>
      </c>
    </row>
    <row r="615" spans="1:22" x14ac:dyDescent="0.35">
      <c r="A615">
        <v>7.7824799999999996</v>
      </c>
      <c r="B615">
        <v>7.9234200000000001</v>
      </c>
      <c r="C615">
        <v>8.00671</v>
      </c>
      <c r="D615">
        <v>7.7824799999999996</v>
      </c>
      <c r="E615">
        <v>7.7544500000000003</v>
      </c>
      <c r="F615">
        <v>7.9054099999999998</v>
      </c>
      <c r="G615">
        <v>7.7824799999999996</v>
      </c>
      <c r="H615">
        <v>7.7824799999999996</v>
      </c>
      <c r="I615">
        <v>324.77521000000002</v>
      </c>
      <c r="J615">
        <v>402.54912999999999</v>
      </c>
      <c r="K615">
        <v>530.70704999999998</v>
      </c>
      <c r="L615">
        <v>1194.9636399999999</v>
      </c>
      <c r="M615">
        <v>1606.71183</v>
      </c>
      <c r="N615">
        <v>1671.0614499999999</v>
      </c>
      <c r="O615">
        <v>1363.9069400000001</v>
      </c>
      <c r="P615">
        <v>628.70618000000002</v>
      </c>
      <c r="S615">
        <v>7.7539999999999996</v>
      </c>
      <c r="T615">
        <f t="shared" si="9"/>
        <v>1121.3428040288145</v>
      </c>
      <c r="U615">
        <v>7.8721776720000003</v>
      </c>
      <c r="V615">
        <v>1069.7011050000001</v>
      </c>
    </row>
    <row r="616" spans="1:22" x14ac:dyDescent="0.35">
      <c r="A616">
        <v>7.7864899999999997</v>
      </c>
      <c r="B616">
        <v>7.9270300000000002</v>
      </c>
      <c r="C616">
        <v>8.0101099999999992</v>
      </c>
      <c r="D616">
        <v>7.7864899999999997</v>
      </c>
      <c r="E616">
        <v>7.7584600000000004</v>
      </c>
      <c r="F616">
        <v>7.9090100000000003</v>
      </c>
      <c r="G616">
        <v>7.7864899999999997</v>
      </c>
      <c r="H616">
        <v>7.7864899999999997</v>
      </c>
      <c r="I616">
        <v>322.31441000000001</v>
      </c>
      <c r="J616">
        <v>399.76238000000001</v>
      </c>
      <c r="K616">
        <v>527.31637000000001</v>
      </c>
      <c r="L616">
        <v>1187.41724</v>
      </c>
      <c r="M616">
        <v>1601.46686</v>
      </c>
      <c r="N616">
        <v>1669.10499</v>
      </c>
      <c r="O616">
        <v>1375.2714900000001</v>
      </c>
      <c r="P616">
        <v>643.66922999999997</v>
      </c>
      <c r="S616">
        <v>7.758</v>
      </c>
      <c r="T616">
        <f t="shared" si="9"/>
        <v>1124.0085198251072</v>
      </c>
      <c r="U616">
        <v>7.8765794680000001</v>
      </c>
      <c r="V616">
        <v>1071.484989</v>
      </c>
    </row>
    <row r="617" spans="1:22" x14ac:dyDescent="0.35">
      <c r="A617">
        <v>7.7904900000000001</v>
      </c>
      <c r="B617">
        <v>7.9306299999999998</v>
      </c>
      <c r="C617">
        <v>8.0135100000000001</v>
      </c>
      <c r="D617">
        <v>7.7904900000000001</v>
      </c>
      <c r="E617">
        <v>7.7624599999999999</v>
      </c>
      <c r="F617">
        <v>7.9126099999999999</v>
      </c>
      <c r="G617">
        <v>7.7904900000000001</v>
      </c>
      <c r="H617">
        <v>7.7904900000000001</v>
      </c>
      <c r="I617">
        <v>319.87101000000001</v>
      </c>
      <c r="J617">
        <v>396.99328000000003</v>
      </c>
      <c r="K617">
        <v>523.94595000000004</v>
      </c>
      <c r="L617">
        <v>1179.8805600000001</v>
      </c>
      <c r="M617">
        <v>1596.1293900000001</v>
      </c>
      <c r="N617">
        <v>1667.0416299999999</v>
      </c>
      <c r="O617">
        <v>1386.5098</v>
      </c>
      <c r="P617">
        <v>658.78349000000003</v>
      </c>
      <c r="S617">
        <v>7.7619999999999996</v>
      </c>
      <c r="T617">
        <f t="shared" si="9"/>
        <v>1126.6289247107507</v>
      </c>
      <c r="U617">
        <v>7.8809669180000004</v>
      </c>
      <c r="V617">
        <v>1073.244166</v>
      </c>
    </row>
    <row r="618" spans="1:22" x14ac:dyDescent="0.35">
      <c r="A618">
        <v>7.7944899999999997</v>
      </c>
      <c r="B618">
        <v>7.9342300000000003</v>
      </c>
      <c r="C618">
        <v>8.0169200000000007</v>
      </c>
      <c r="D618">
        <v>7.7944899999999997</v>
      </c>
      <c r="E618">
        <v>7.76647</v>
      </c>
      <c r="F618">
        <v>7.91622</v>
      </c>
      <c r="G618">
        <v>7.7944899999999997</v>
      </c>
      <c r="H618">
        <v>7.7944899999999997</v>
      </c>
      <c r="I618">
        <v>317.44488000000001</v>
      </c>
      <c r="J618">
        <v>394.24175000000002</v>
      </c>
      <c r="K618">
        <v>520.59569999999997</v>
      </c>
      <c r="L618">
        <v>1172.3546699999999</v>
      </c>
      <c r="M618">
        <v>1590.7017599999999</v>
      </c>
      <c r="N618">
        <v>1664.87247</v>
      </c>
      <c r="O618">
        <v>1397.6181799999999</v>
      </c>
      <c r="P618">
        <v>674.04292999999996</v>
      </c>
      <c r="S618">
        <v>7.766</v>
      </c>
      <c r="T618">
        <f t="shared" si="9"/>
        <v>1129.218729847993</v>
      </c>
      <c r="U618">
        <v>7.8853486070000001</v>
      </c>
      <c r="V618">
        <v>1074.977007</v>
      </c>
    </row>
    <row r="619" spans="1:22" x14ac:dyDescent="0.35">
      <c r="A619">
        <v>7.7984999999999998</v>
      </c>
      <c r="B619">
        <v>7.9378399999999996</v>
      </c>
      <c r="C619">
        <v>8.0203199999999999</v>
      </c>
      <c r="D619">
        <v>7.7984999999999998</v>
      </c>
      <c r="E619">
        <v>7.7704700000000004</v>
      </c>
      <c r="F619">
        <v>7.9198199999999996</v>
      </c>
      <c r="G619">
        <v>7.7984999999999998</v>
      </c>
      <c r="H619">
        <v>7.7984999999999998</v>
      </c>
      <c r="I619">
        <v>315.03591</v>
      </c>
      <c r="J619">
        <v>391.50765999999999</v>
      </c>
      <c r="K619">
        <v>517.26549999999997</v>
      </c>
      <c r="L619">
        <v>1164.84061</v>
      </c>
      <c r="M619">
        <v>1585.1862900000001</v>
      </c>
      <c r="N619">
        <v>1662.5986399999999</v>
      </c>
      <c r="O619">
        <v>1408.5929799999999</v>
      </c>
      <c r="P619">
        <v>689.44129999999996</v>
      </c>
      <c r="S619">
        <v>7.77</v>
      </c>
      <c r="T619">
        <f t="shared" si="9"/>
        <v>1131.8370980232758</v>
      </c>
      <c r="U619">
        <v>7.8897304469999998</v>
      </c>
      <c r="V619">
        <v>1076.702663</v>
      </c>
    </row>
    <row r="620" spans="1:22" x14ac:dyDescent="0.35">
      <c r="A620">
        <v>7.8025000000000002</v>
      </c>
      <c r="B620">
        <v>7.9414400000000001</v>
      </c>
      <c r="C620">
        <v>8.0237200000000009</v>
      </c>
      <c r="D620">
        <v>7.8025000000000002</v>
      </c>
      <c r="E620">
        <v>7.77447</v>
      </c>
      <c r="F620">
        <v>7.9234200000000001</v>
      </c>
      <c r="G620">
        <v>7.8025000000000002</v>
      </c>
      <c r="H620">
        <v>7.8025000000000002</v>
      </c>
      <c r="I620">
        <v>312.64398</v>
      </c>
      <c r="J620">
        <v>388.79091</v>
      </c>
      <c r="K620">
        <v>513.95525999999995</v>
      </c>
      <c r="L620">
        <v>1157.3393900000001</v>
      </c>
      <c r="M620">
        <v>1579.5853099999999</v>
      </c>
      <c r="N620">
        <v>1660.2213099999999</v>
      </c>
      <c r="O620">
        <v>1419.4306300000001</v>
      </c>
      <c r="P620">
        <v>704.97212000000002</v>
      </c>
      <c r="S620">
        <v>7.774</v>
      </c>
      <c r="T620">
        <f t="shared" si="9"/>
        <v>1134.4032099519609</v>
      </c>
      <c r="U620">
        <v>7.8940948820000001</v>
      </c>
      <c r="V620">
        <v>1078.3997260000001</v>
      </c>
    </row>
    <row r="621" spans="1:22" x14ac:dyDescent="0.35">
      <c r="A621">
        <v>7.8065100000000003</v>
      </c>
      <c r="B621">
        <v>7.9450500000000002</v>
      </c>
      <c r="C621">
        <v>8.0271299999999997</v>
      </c>
      <c r="D621">
        <v>7.8065100000000003</v>
      </c>
      <c r="E621">
        <v>7.7784800000000001</v>
      </c>
      <c r="F621">
        <v>7.9270300000000002</v>
      </c>
      <c r="G621">
        <v>7.8065100000000003</v>
      </c>
      <c r="H621">
        <v>7.8065100000000003</v>
      </c>
      <c r="I621">
        <v>310.26895000000002</v>
      </c>
      <c r="J621">
        <v>386.09138999999999</v>
      </c>
      <c r="K621">
        <v>510.66487000000001</v>
      </c>
      <c r="L621">
        <v>1149.8520100000001</v>
      </c>
      <c r="M621">
        <v>1573.9011499999999</v>
      </c>
      <c r="N621">
        <v>1657.74163</v>
      </c>
      <c r="O621">
        <v>1430.12763</v>
      </c>
      <c r="P621">
        <v>720.62870999999996</v>
      </c>
      <c r="S621">
        <v>7.7779999999999996</v>
      </c>
      <c r="T621">
        <f t="shared" si="9"/>
        <v>1136.9684058075854</v>
      </c>
      <c r="U621">
        <v>7.8984600030000003</v>
      </c>
      <c r="V621">
        <v>1080.0737779999999</v>
      </c>
    </row>
    <row r="622" spans="1:22" x14ac:dyDescent="0.35">
      <c r="A622">
        <v>7.8105099999999998</v>
      </c>
      <c r="B622">
        <v>7.9486499999999998</v>
      </c>
      <c r="C622">
        <v>8.0305300000000006</v>
      </c>
      <c r="D622">
        <v>7.8105099999999998</v>
      </c>
      <c r="E622">
        <v>7.7824799999999996</v>
      </c>
      <c r="F622">
        <v>7.9306299999999998</v>
      </c>
      <c r="G622">
        <v>7.8105099999999998</v>
      </c>
      <c r="H622">
        <v>7.8105099999999998</v>
      </c>
      <c r="I622">
        <v>307.91072000000003</v>
      </c>
      <c r="J622">
        <v>383.40899000000002</v>
      </c>
      <c r="K622">
        <v>507.39422999999999</v>
      </c>
      <c r="L622">
        <v>1142.37943</v>
      </c>
      <c r="M622">
        <v>1568.1361099999999</v>
      </c>
      <c r="N622">
        <v>1655.1607899999999</v>
      </c>
      <c r="O622">
        <v>1440.6805300000001</v>
      </c>
      <c r="P622">
        <v>736.40417000000002</v>
      </c>
      <c r="S622">
        <v>7.782</v>
      </c>
      <c r="T622">
        <f t="shared" si="9"/>
        <v>1139.4916780979675</v>
      </c>
      <c r="U622">
        <v>7.9028049950000003</v>
      </c>
      <c r="V622">
        <v>1081.7236150000001</v>
      </c>
    </row>
    <row r="623" spans="1:22" x14ac:dyDescent="0.35">
      <c r="A623">
        <v>7.8145100000000003</v>
      </c>
      <c r="B623">
        <v>7.9522500000000003</v>
      </c>
      <c r="C623">
        <v>8.0339299999999998</v>
      </c>
      <c r="D623">
        <v>7.8145100000000003</v>
      </c>
      <c r="E623">
        <v>7.7864899999999997</v>
      </c>
      <c r="F623">
        <v>7.9342300000000003</v>
      </c>
      <c r="G623">
        <v>7.8145100000000003</v>
      </c>
      <c r="H623">
        <v>7.8145100000000003</v>
      </c>
      <c r="I623">
        <v>305.56916999999999</v>
      </c>
      <c r="J623">
        <v>380.74362000000002</v>
      </c>
      <c r="K623">
        <v>504.14323999999999</v>
      </c>
      <c r="L623">
        <v>1134.9225899999999</v>
      </c>
      <c r="M623">
        <v>1562.2925</v>
      </c>
      <c r="N623">
        <v>1652.47999</v>
      </c>
      <c r="O623">
        <v>1451.086</v>
      </c>
      <c r="P623">
        <v>752.29141000000004</v>
      </c>
      <c r="S623">
        <v>7.7859999999999996</v>
      </c>
      <c r="T623">
        <f t="shared" si="9"/>
        <v>1141.99014461148</v>
      </c>
      <c r="U623">
        <v>7.9071384550000001</v>
      </c>
      <c r="V623">
        <v>1083.3481469999999</v>
      </c>
    </row>
    <row r="624" spans="1:22" x14ac:dyDescent="0.35">
      <c r="A624">
        <v>7.8185200000000004</v>
      </c>
      <c r="B624">
        <v>7.9558600000000004</v>
      </c>
      <c r="C624">
        <v>8.0373400000000004</v>
      </c>
      <c r="D624">
        <v>7.8185200000000004</v>
      </c>
      <c r="E624">
        <v>7.7904900000000001</v>
      </c>
      <c r="F624">
        <v>7.9378399999999996</v>
      </c>
      <c r="G624">
        <v>7.8185200000000004</v>
      </c>
      <c r="H624">
        <v>7.8185200000000004</v>
      </c>
      <c r="I624">
        <v>303.24417999999997</v>
      </c>
      <c r="J624">
        <v>378.09516000000002</v>
      </c>
      <c r="K624">
        <v>500.91179</v>
      </c>
      <c r="L624">
        <v>1127.4823899999999</v>
      </c>
      <c r="M624">
        <v>1556.3726099999999</v>
      </c>
      <c r="N624">
        <v>1649.70046</v>
      </c>
      <c r="O624">
        <v>1461.34076</v>
      </c>
      <c r="P624">
        <v>768.28315999999995</v>
      </c>
      <c r="S624">
        <v>7.79</v>
      </c>
      <c r="T624">
        <f t="shared" si="9"/>
        <v>1144.4865543476553</v>
      </c>
      <c r="U624">
        <v>7.9114713920000002</v>
      </c>
      <c r="V624">
        <v>1084.945733</v>
      </c>
    </row>
    <row r="625" spans="1:22" x14ac:dyDescent="0.35">
      <c r="A625">
        <v>7.8225199999999999</v>
      </c>
      <c r="B625">
        <v>7.95946</v>
      </c>
      <c r="C625">
        <v>8.0407399999999996</v>
      </c>
      <c r="D625">
        <v>7.8225199999999999</v>
      </c>
      <c r="E625">
        <v>7.7944899999999997</v>
      </c>
      <c r="F625">
        <v>7.9414400000000001</v>
      </c>
      <c r="G625">
        <v>7.8225199999999999</v>
      </c>
      <c r="H625">
        <v>7.8225199999999999</v>
      </c>
      <c r="I625">
        <v>300.93561999999997</v>
      </c>
      <c r="J625">
        <v>375.46350000000001</v>
      </c>
      <c r="K625">
        <v>497.69977999999998</v>
      </c>
      <c r="L625">
        <v>1120.0597399999999</v>
      </c>
      <c r="M625">
        <v>1550.3787199999999</v>
      </c>
      <c r="N625">
        <v>1646.8234199999999</v>
      </c>
      <c r="O625">
        <v>1471.4416000000001</v>
      </c>
      <c r="P625">
        <v>784.37193000000002</v>
      </c>
      <c r="S625">
        <v>7.7939999999999996</v>
      </c>
      <c r="T625">
        <f t="shared" si="9"/>
        <v>1146.9346340479642</v>
      </c>
      <c r="U625">
        <v>7.9157812349999999</v>
      </c>
      <c r="V625">
        <v>1086.5154849999999</v>
      </c>
    </row>
    <row r="626" spans="1:22" x14ac:dyDescent="0.35">
      <c r="A626">
        <v>7.82653</v>
      </c>
      <c r="B626">
        <v>7.9630599999999996</v>
      </c>
      <c r="C626">
        <v>8.0441400000000005</v>
      </c>
      <c r="D626">
        <v>7.82653</v>
      </c>
      <c r="E626">
        <v>7.7984999999999998</v>
      </c>
      <c r="F626">
        <v>7.9450500000000002</v>
      </c>
      <c r="G626">
        <v>7.82653</v>
      </c>
      <c r="H626">
        <v>7.82653</v>
      </c>
      <c r="I626">
        <v>298.64339999999999</v>
      </c>
      <c r="J626">
        <v>372.84856000000002</v>
      </c>
      <c r="K626">
        <v>494.50709999999998</v>
      </c>
      <c r="L626">
        <v>1112.6555000000001</v>
      </c>
      <c r="M626">
        <v>1544.3131100000001</v>
      </c>
      <c r="N626">
        <v>1643.85013</v>
      </c>
      <c r="O626">
        <v>1481.38543</v>
      </c>
      <c r="P626">
        <v>800.55011000000002</v>
      </c>
      <c r="S626">
        <v>7.798</v>
      </c>
      <c r="T626">
        <f t="shared" si="9"/>
        <v>1149.3703095957353</v>
      </c>
      <c r="U626">
        <v>7.9200819710000001</v>
      </c>
      <c r="V626">
        <v>1088.0503719999999</v>
      </c>
    </row>
    <row r="627" spans="1:22" x14ac:dyDescent="0.35">
      <c r="A627">
        <v>7.8305300000000004</v>
      </c>
      <c r="B627">
        <v>7.9666699999999997</v>
      </c>
      <c r="C627">
        <v>8.0475499999999993</v>
      </c>
      <c r="D627">
        <v>7.8305300000000004</v>
      </c>
      <c r="E627">
        <v>7.8025000000000002</v>
      </c>
      <c r="F627">
        <v>7.9486499999999998</v>
      </c>
      <c r="G627">
        <v>7.8305300000000004</v>
      </c>
      <c r="H627">
        <v>7.8305300000000004</v>
      </c>
      <c r="I627">
        <v>296.36738000000003</v>
      </c>
      <c r="J627">
        <v>370.25020999999998</v>
      </c>
      <c r="K627">
        <v>491.33364999999998</v>
      </c>
      <c r="L627">
        <v>1105.2705000000001</v>
      </c>
      <c r="M627">
        <v>1538.17803</v>
      </c>
      <c r="N627">
        <v>1640.7818299999999</v>
      </c>
      <c r="O627">
        <v>1491.16921</v>
      </c>
      <c r="P627">
        <v>816.80985999999996</v>
      </c>
      <c r="S627">
        <v>7.8029999999999999</v>
      </c>
      <c r="T627">
        <f t="shared" si="9"/>
        <v>1149.5864181165452</v>
      </c>
      <c r="U627">
        <v>7.9243704829999997</v>
      </c>
      <c r="V627">
        <v>1089.565936</v>
      </c>
    </row>
    <row r="628" spans="1:22" x14ac:dyDescent="0.35">
      <c r="A628">
        <v>7.83453</v>
      </c>
      <c r="B628">
        <v>7.9702700000000002</v>
      </c>
      <c r="C628">
        <v>8.0509500000000003</v>
      </c>
      <c r="D628">
        <v>7.83453</v>
      </c>
      <c r="E628">
        <v>7.8065100000000003</v>
      </c>
      <c r="F628">
        <v>7.9522500000000003</v>
      </c>
      <c r="G628">
        <v>7.83453</v>
      </c>
      <c r="H628">
        <v>7.83453</v>
      </c>
      <c r="I628">
        <v>294.10746</v>
      </c>
      <c r="J628">
        <v>367.66836000000001</v>
      </c>
      <c r="K628">
        <v>488.17934000000002</v>
      </c>
      <c r="L628">
        <v>1097.9055699999999</v>
      </c>
      <c r="M628">
        <v>1531.9757300000001</v>
      </c>
      <c r="N628">
        <v>1637.6198099999999</v>
      </c>
      <c r="O628">
        <v>1500.7900199999999</v>
      </c>
      <c r="P628">
        <v>833.14323999999999</v>
      </c>
      <c r="S628">
        <v>7.8070000000000004</v>
      </c>
      <c r="T628">
        <f t="shared" si="9"/>
        <v>1151.914680218335</v>
      </c>
      <c r="U628">
        <v>7.9286379450000002</v>
      </c>
      <c r="V628">
        <v>1091.044819</v>
      </c>
    </row>
    <row r="629" spans="1:22" x14ac:dyDescent="0.35">
      <c r="A629">
        <v>7.8385400000000001</v>
      </c>
      <c r="B629">
        <v>7.9738699999999998</v>
      </c>
      <c r="C629">
        <v>8.0543499999999995</v>
      </c>
      <c r="D629">
        <v>7.8385400000000001</v>
      </c>
      <c r="E629">
        <v>7.8105099999999998</v>
      </c>
      <c r="F629">
        <v>7.9558600000000004</v>
      </c>
      <c r="G629">
        <v>7.8385400000000001</v>
      </c>
      <c r="H629">
        <v>7.8385400000000001</v>
      </c>
      <c r="I629">
        <v>291.86351999999999</v>
      </c>
      <c r="J629">
        <v>365.10289999999998</v>
      </c>
      <c r="K629">
        <v>485.04405000000003</v>
      </c>
      <c r="L629">
        <v>1090.5615</v>
      </c>
      <c r="M629">
        <v>1525.7084299999999</v>
      </c>
      <c r="N629">
        <v>1634.36535</v>
      </c>
      <c r="O629">
        <v>1510.2449899999999</v>
      </c>
      <c r="P629">
        <v>849.54214000000002</v>
      </c>
      <c r="S629">
        <v>7.8109999999999999</v>
      </c>
      <c r="T629">
        <f t="shared" si="9"/>
        <v>1154.2270850139139</v>
      </c>
      <c r="U629">
        <v>7.9328952189999997</v>
      </c>
      <c r="V629">
        <v>1092.4831429999999</v>
      </c>
    </row>
    <row r="630" spans="1:22" x14ac:dyDescent="0.35">
      <c r="A630">
        <v>7.8425399999999996</v>
      </c>
      <c r="B630">
        <v>7.9774799999999999</v>
      </c>
      <c r="C630">
        <v>8.05776</v>
      </c>
      <c r="D630">
        <v>7.8425399999999996</v>
      </c>
      <c r="E630">
        <v>7.8145100000000003</v>
      </c>
      <c r="F630">
        <v>7.95946</v>
      </c>
      <c r="G630">
        <v>7.8425399999999996</v>
      </c>
      <c r="H630">
        <v>7.8425399999999996</v>
      </c>
      <c r="I630">
        <v>289.63544999999999</v>
      </c>
      <c r="J630">
        <v>362.55374</v>
      </c>
      <c r="K630">
        <v>481.92768000000001</v>
      </c>
      <c r="L630">
        <v>1083.2390499999999</v>
      </c>
      <c r="M630">
        <v>1519.37835</v>
      </c>
      <c r="N630">
        <v>1631.01974</v>
      </c>
      <c r="O630">
        <v>1519.5312899999999</v>
      </c>
      <c r="P630">
        <v>865.99829</v>
      </c>
      <c r="S630">
        <v>7.8150000000000004</v>
      </c>
      <c r="T630">
        <f t="shared" si="9"/>
        <v>1156.4942016802452</v>
      </c>
      <c r="U630">
        <v>7.9371379580000001</v>
      </c>
      <c r="V630">
        <v>1093.8990389999999</v>
      </c>
    </row>
    <row r="631" spans="1:22" x14ac:dyDescent="0.35">
      <c r="A631">
        <v>7.8465499999999997</v>
      </c>
      <c r="B631">
        <v>7.9810800000000004</v>
      </c>
      <c r="C631">
        <v>8.0611599999999992</v>
      </c>
      <c r="D631">
        <v>7.8465499999999997</v>
      </c>
      <c r="E631">
        <v>7.8185200000000004</v>
      </c>
      <c r="F631">
        <v>7.9630599999999996</v>
      </c>
      <c r="G631">
        <v>7.8465499999999997</v>
      </c>
      <c r="H631">
        <v>7.8465499999999997</v>
      </c>
      <c r="I631">
        <v>287.42313999999999</v>
      </c>
      <c r="J631">
        <v>360.02076</v>
      </c>
      <c r="K631">
        <v>478.83013</v>
      </c>
      <c r="L631">
        <v>1075.9389799999999</v>
      </c>
      <c r="M631">
        <v>1512.98768</v>
      </c>
      <c r="N631">
        <v>1627.5843</v>
      </c>
      <c r="O631">
        <v>1528.6463799999999</v>
      </c>
      <c r="P631">
        <v>882.50333999999998</v>
      </c>
      <c r="S631">
        <v>7.819</v>
      </c>
      <c r="T631">
        <f t="shared" si="9"/>
        <v>1158.7482622397147</v>
      </c>
      <c r="U631">
        <v>7.9413631020000004</v>
      </c>
      <c r="V631">
        <v>1095.2741799999999</v>
      </c>
    </row>
    <row r="632" spans="1:22" x14ac:dyDescent="0.35">
      <c r="A632">
        <v>7.8505500000000001</v>
      </c>
      <c r="B632">
        <v>7.98468</v>
      </c>
      <c r="C632">
        <v>8.0645600000000002</v>
      </c>
      <c r="D632">
        <v>7.8505500000000001</v>
      </c>
      <c r="E632">
        <v>7.8225199999999999</v>
      </c>
      <c r="F632">
        <v>7.9666699999999997</v>
      </c>
      <c r="G632">
        <v>7.8505500000000001</v>
      </c>
      <c r="H632">
        <v>7.8505500000000001</v>
      </c>
      <c r="I632">
        <v>285.22647999999998</v>
      </c>
      <c r="J632">
        <v>357.50387999999998</v>
      </c>
      <c r="K632">
        <v>475.75130000000001</v>
      </c>
      <c r="L632">
        <v>1068.662</v>
      </c>
      <c r="M632">
        <v>1506.5386100000001</v>
      </c>
      <c r="N632">
        <v>1624.06034</v>
      </c>
      <c r="O632">
        <v>1537.58755</v>
      </c>
      <c r="P632">
        <v>899.04877999999997</v>
      </c>
      <c r="S632">
        <v>7.8230000000000004</v>
      </c>
      <c r="T632">
        <f t="shared" si="9"/>
        <v>1160.9249406984636</v>
      </c>
      <c r="U632">
        <v>7.945565523</v>
      </c>
      <c r="V632">
        <v>1096.604521</v>
      </c>
    </row>
    <row r="633" spans="1:22" x14ac:dyDescent="0.35">
      <c r="A633">
        <v>7.8545499999999997</v>
      </c>
      <c r="B633">
        <v>7.9882900000000001</v>
      </c>
      <c r="C633">
        <v>8.0679700000000008</v>
      </c>
      <c r="D633">
        <v>7.8545499999999997</v>
      </c>
      <c r="E633">
        <v>7.82653</v>
      </c>
      <c r="F633">
        <v>7.9702700000000002</v>
      </c>
      <c r="G633">
        <v>7.8545499999999997</v>
      </c>
      <c r="H633">
        <v>7.8545499999999997</v>
      </c>
      <c r="I633">
        <v>283.04534999999998</v>
      </c>
      <c r="J633">
        <v>355.00297999999998</v>
      </c>
      <c r="K633">
        <v>472.69108</v>
      </c>
      <c r="L633">
        <v>1061.4088099999999</v>
      </c>
      <c r="M633">
        <v>1500.0332800000001</v>
      </c>
      <c r="N633">
        <v>1620.44919</v>
      </c>
      <c r="O633">
        <v>1546.3523399999999</v>
      </c>
      <c r="P633">
        <v>915.62602000000004</v>
      </c>
      <c r="S633">
        <v>7.827</v>
      </c>
      <c r="T633">
        <f t="shared" si="9"/>
        <v>1163.0801106481376</v>
      </c>
      <c r="U633">
        <v>7.9497569209999996</v>
      </c>
      <c r="V633">
        <v>1097.9099839999999</v>
      </c>
    </row>
    <row r="634" spans="1:22" x14ac:dyDescent="0.35">
      <c r="A634">
        <v>7.8585599999999998</v>
      </c>
      <c r="B634">
        <v>7.9918899999999997</v>
      </c>
      <c r="C634">
        <v>8.0713699999999999</v>
      </c>
      <c r="D634">
        <v>7.8585599999999998</v>
      </c>
      <c r="E634">
        <v>7.8305300000000004</v>
      </c>
      <c r="F634">
        <v>7.9738699999999998</v>
      </c>
      <c r="G634">
        <v>7.8585599999999998</v>
      </c>
      <c r="H634">
        <v>7.8585599999999998</v>
      </c>
      <c r="I634">
        <v>280.87965000000003</v>
      </c>
      <c r="J634">
        <v>352.51798000000002</v>
      </c>
      <c r="K634">
        <v>469.64938000000001</v>
      </c>
      <c r="L634">
        <v>1054.1801</v>
      </c>
      <c r="M634">
        <v>1493.4738500000001</v>
      </c>
      <c r="N634">
        <v>1616.7521899999999</v>
      </c>
      <c r="O634">
        <v>1554.9383499999999</v>
      </c>
      <c r="P634">
        <v>932.22636</v>
      </c>
      <c r="S634">
        <v>7.8310000000000004</v>
      </c>
      <c r="T634">
        <f t="shared" si="9"/>
        <v>1165.2166777345446</v>
      </c>
      <c r="U634">
        <v>7.9539300270000002</v>
      </c>
      <c r="V634">
        <v>1099.1672739999999</v>
      </c>
    </row>
    <row r="635" spans="1:22" x14ac:dyDescent="0.35">
      <c r="A635">
        <v>7.8625600000000002</v>
      </c>
      <c r="B635">
        <v>7.9954999999999998</v>
      </c>
      <c r="C635">
        <v>8.0747699999999991</v>
      </c>
      <c r="D635">
        <v>7.8625600000000002</v>
      </c>
      <c r="E635">
        <v>7.83453</v>
      </c>
      <c r="F635">
        <v>7.9774799999999999</v>
      </c>
      <c r="G635">
        <v>7.8625600000000002</v>
      </c>
      <c r="H635">
        <v>7.8625600000000002</v>
      </c>
      <c r="I635">
        <v>278.72926000000001</v>
      </c>
      <c r="J635">
        <v>350.04876000000002</v>
      </c>
      <c r="K635">
        <v>466.62608999999998</v>
      </c>
      <c r="L635">
        <v>1046.9765199999999</v>
      </c>
      <c r="M635">
        <v>1486.8624299999999</v>
      </c>
      <c r="N635">
        <v>1612.9706799999999</v>
      </c>
      <c r="O635">
        <v>1563.34331</v>
      </c>
      <c r="P635">
        <v>948.84103000000005</v>
      </c>
      <c r="S635">
        <v>7.835</v>
      </c>
      <c r="T635">
        <f t="shared" si="9"/>
        <v>1167.2774484920446</v>
      </c>
      <c r="U635">
        <v>7.9580820550000002</v>
      </c>
      <c r="V635">
        <v>1100.382762</v>
      </c>
    </row>
    <row r="636" spans="1:22" x14ac:dyDescent="0.35">
      <c r="A636">
        <v>7.8665700000000003</v>
      </c>
      <c r="B636">
        <v>7.9991000000000003</v>
      </c>
      <c r="C636">
        <v>8.0781799999999997</v>
      </c>
      <c r="D636">
        <v>7.8665700000000003</v>
      </c>
      <c r="E636">
        <v>7.8385400000000001</v>
      </c>
      <c r="F636">
        <v>7.9810800000000004</v>
      </c>
      <c r="G636">
        <v>7.8665700000000003</v>
      </c>
      <c r="H636">
        <v>7.8665700000000003</v>
      </c>
      <c r="I636">
        <v>276.59408999999999</v>
      </c>
      <c r="J636">
        <v>347.59523000000002</v>
      </c>
      <c r="K636">
        <v>463.62110000000001</v>
      </c>
      <c r="L636">
        <v>1039.7987000000001</v>
      </c>
      <c r="M636">
        <v>1480.2011199999999</v>
      </c>
      <c r="N636">
        <v>1609.10601</v>
      </c>
      <c r="O636">
        <v>1571.56503</v>
      </c>
      <c r="P636">
        <v>965.46118000000001</v>
      </c>
      <c r="S636">
        <v>7.8390000000000004</v>
      </c>
      <c r="T636">
        <f t="shared" si="9"/>
        <v>1169.3279162987928</v>
      </c>
      <c r="U636">
        <v>7.9622206520000001</v>
      </c>
      <c r="V636">
        <v>1101.5574509999999</v>
      </c>
    </row>
    <row r="637" spans="1:22" x14ac:dyDescent="0.35">
      <c r="A637">
        <v>7.8705699999999998</v>
      </c>
      <c r="B637">
        <v>8.0027000000000008</v>
      </c>
      <c r="C637">
        <v>8.0815800000000007</v>
      </c>
      <c r="D637">
        <v>7.8705699999999998</v>
      </c>
      <c r="E637">
        <v>7.8425399999999996</v>
      </c>
      <c r="F637">
        <v>7.98468</v>
      </c>
      <c r="G637">
        <v>7.8705699999999998</v>
      </c>
      <c r="H637">
        <v>7.8705699999999998</v>
      </c>
      <c r="I637">
        <v>274.47401000000002</v>
      </c>
      <c r="J637">
        <v>345.15728999999999</v>
      </c>
      <c r="K637">
        <v>460.63432</v>
      </c>
      <c r="L637">
        <v>1032.64726</v>
      </c>
      <c r="M637">
        <v>1473.492</v>
      </c>
      <c r="N637">
        <v>1605.1595600000001</v>
      </c>
      <c r="O637">
        <v>1579.60142</v>
      </c>
      <c r="P637">
        <v>982.07790999999997</v>
      </c>
      <c r="S637">
        <v>7.843</v>
      </c>
      <c r="T637">
        <f t="shared" si="9"/>
        <v>1171.3035290136868</v>
      </c>
      <c r="U637">
        <v>7.9663328240000002</v>
      </c>
      <c r="V637">
        <v>1102.6868039999999</v>
      </c>
    </row>
    <row r="638" spans="1:22" x14ac:dyDescent="0.35">
      <c r="A638">
        <v>7.8745700000000003</v>
      </c>
      <c r="B638">
        <v>8.0063099999999991</v>
      </c>
      <c r="C638">
        <v>8.0849799999999998</v>
      </c>
      <c r="D638">
        <v>7.8745700000000003</v>
      </c>
      <c r="E638">
        <v>7.8465499999999997</v>
      </c>
      <c r="F638">
        <v>7.9882900000000001</v>
      </c>
      <c r="G638">
        <v>7.8745700000000003</v>
      </c>
      <c r="H638">
        <v>7.8745700000000003</v>
      </c>
      <c r="I638">
        <v>272.36894000000001</v>
      </c>
      <c r="J638">
        <v>342.73484999999999</v>
      </c>
      <c r="K638">
        <v>457.66564</v>
      </c>
      <c r="L638">
        <v>1025.52277</v>
      </c>
      <c r="M638">
        <v>1466.73713</v>
      </c>
      <c r="N638">
        <v>1601.13267</v>
      </c>
      <c r="O638">
        <v>1587.4504899999999</v>
      </c>
      <c r="P638">
        <v>998.68226000000004</v>
      </c>
      <c r="S638">
        <v>7.8470000000000004</v>
      </c>
      <c r="T638">
        <f t="shared" si="9"/>
        <v>1173.2288257401815</v>
      </c>
      <c r="U638">
        <v>7.9704280839999999</v>
      </c>
      <c r="V638">
        <v>1103.771872</v>
      </c>
    </row>
    <row r="639" spans="1:22" x14ac:dyDescent="0.35">
      <c r="A639">
        <v>7.8785800000000004</v>
      </c>
      <c r="B639">
        <v>8.0099099999999996</v>
      </c>
      <c r="C639">
        <v>8.0883900000000004</v>
      </c>
      <c r="D639">
        <v>7.8785800000000004</v>
      </c>
      <c r="E639">
        <v>7.8505500000000001</v>
      </c>
      <c r="F639">
        <v>7.9918899999999997</v>
      </c>
      <c r="G639">
        <v>7.8785800000000004</v>
      </c>
      <c r="H639">
        <v>7.8785800000000004</v>
      </c>
      <c r="I639">
        <v>270.27875</v>
      </c>
      <c r="J639">
        <v>340.32781</v>
      </c>
      <c r="K639">
        <v>454.71496999999999</v>
      </c>
      <c r="L639">
        <v>1018.42583</v>
      </c>
      <c r="M639">
        <v>1459.9385299999999</v>
      </c>
      <c r="N639">
        <v>1597.02674</v>
      </c>
      <c r="O639">
        <v>1595.1103599999999</v>
      </c>
      <c r="P639">
        <v>1015.26523</v>
      </c>
      <c r="S639">
        <v>7.851</v>
      </c>
      <c r="T639">
        <f t="shared" si="9"/>
        <v>1175.1359581365286</v>
      </c>
      <c r="U639">
        <v>7.9745098820000004</v>
      </c>
      <c r="V639">
        <v>1104.80711</v>
      </c>
    </row>
    <row r="640" spans="1:22" x14ac:dyDescent="0.35">
      <c r="A640">
        <v>7.8825799999999999</v>
      </c>
      <c r="B640">
        <v>8.0135100000000001</v>
      </c>
      <c r="C640">
        <v>8.0917899999999996</v>
      </c>
      <c r="D640">
        <v>7.8825799999999999</v>
      </c>
      <c r="E640">
        <v>7.8545499999999997</v>
      </c>
      <c r="F640">
        <v>7.9954999999999998</v>
      </c>
      <c r="G640">
        <v>7.8825799999999999</v>
      </c>
      <c r="H640">
        <v>7.8825799999999999</v>
      </c>
      <c r="I640">
        <v>268.20334000000003</v>
      </c>
      <c r="J640">
        <v>337.93606</v>
      </c>
      <c r="K640">
        <v>451.78219000000001</v>
      </c>
      <c r="L640">
        <v>1011.35696</v>
      </c>
      <c r="M640">
        <v>1453.0982200000001</v>
      </c>
      <c r="N640">
        <v>1592.84312</v>
      </c>
      <c r="O640">
        <v>1602.57925</v>
      </c>
      <c r="P640">
        <v>1031.81781</v>
      </c>
      <c r="S640">
        <v>7.8550000000000004</v>
      </c>
      <c r="T640">
        <f t="shared" si="9"/>
        <v>1176.9530037181612</v>
      </c>
      <c r="U640">
        <v>7.9785637889999999</v>
      </c>
      <c r="V640">
        <v>1105.78898</v>
      </c>
    </row>
    <row r="641" spans="1:22" x14ac:dyDescent="0.35">
      <c r="A641">
        <v>7.88659</v>
      </c>
      <c r="B641">
        <v>8.0171200000000002</v>
      </c>
      <c r="C641">
        <v>8.0952000000000002</v>
      </c>
      <c r="D641">
        <v>7.88659</v>
      </c>
      <c r="E641">
        <v>7.8585599999999998</v>
      </c>
      <c r="F641">
        <v>7.9991000000000003</v>
      </c>
      <c r="G641">
        <v>7.88659</v>
      </c>
      <c r="H641">
        <v>7.88659</v>
      </c>
      <c r="I641">
        <v>266.14260999999999</v>
      </c>
      <c r="J641">
        <v>335.55952000000002</v>
      </c>
      <c r="K641">
        <v>448.86721999999997</v>
      </c>
      <c r="L641">
        <v>1004.3167099999999</v>
      </c>
      <c r="M641">
        <v>1446.2181800000001</v>
      </c>
      <c r="N641">
        <v>1588.58322</v>
      </c>
      <c r="O641">
        <v>1609.85546</v>
      </c>
      <c r="P641">
        <v>1048.33097</v>
      </c>
      <c r="S641">
        <v>7.859</v>
      </c>
      <c r="T641">
        <f t="shared" si="9"/>
        <v>1178.7662629923252</v>
      </c>
      <c r="U641">
        <v>7.9826098840000004</v>
      </c>
      <c r="V641">
        <v>1106.7337199999999</v>
      </c>
    </row>
    <row r="642" spans="1:22" x14ac:dyDescent="0.35">
      <c r="A642">
        <v>7.8905900000000004</v>
      </c>
      <c r="B642">
        <v>8.0207200000000007</v>
      </c>
      <c r="C642">
        <v>8.0985999999999994</v>
      </c>
      <c r="D642">
        <v>7.8905900000000004</v>
      </c>
      <c r="E642">
        <v>7.8625600000000002</v>
      </c>
      <c r="F642">
        <v>8.0027000000000008</v>
      </c>
      <c r="G642">
        <v>7.8905900000000004</v>
      </c>
      <c r="H642">
        <v>7.8905900000000004</v>
      </c>
      <c r="I642">
        <v>264.09645999999998</v>
      </c>
      <c r="J642">
        <v>333.19808999999998</v>
      </c>
      <c r="K642">
        <v>445.96994999999998</v>
      </c>
      <c r="L642">
        <v>997.30556999999999</v>
      </c>
      <c r="M642">
        <v>1439.3003699999999</v>
      </c>
      <c r="N642">
        <v>1584.2484099999999</v>
      </c>
      <c r="O642">
        <v>1616.93742</v>
      </c>
      <c r="P642">
        <v>1064.7956899999999</v>
      </c>
      <c r="S642">
        <v>7.8630000000000004</v>
      </c>
      <c r="T642">
        <f t="shared" si="9"/>
        <v>1180.4883394872813</v>
      </c>
      <c r="U642">
        <v>7.9866259499999996</v>
      </c>
      <c r="V642">
        <v>1107.620995</v>
      </c>
    </row>
    <row r="643" spans="1:22" x14ac:dyDescent="0.35">
      <c r="A643">
        <v>7.89459</v>
      </c>
      <c r="B643">
        <v>8.0243199999999995</v>
      </c>
      <c r="C643">
        <v>8.1</v>
      </c>
      <c r="D643">
        <v>7.89459</v>
      </c>
      <c r="E643">
        <v>7.8665700000000003</v>
      </c>
      <c r="F643">
        <v>8.0063099999999991</v>
      </c>
      <c r="G643">
        <v>7.89459</v>
      </c>
      <c r="H643">
        <v>7.89459</v>
      </c>
      <c r="I643">
        <v>262.06479000000002</v>
      </c>
      <c r="J643">
        <v>330.85167000000001</v>
      </c>
      <c r="K643">
        <v>444.78206999999998</v>
      </c>
      <c r="L643">
        <v>990.32403999999997</v>
      </c>
      <c r="M643">
        <v>1432.34673</v>
      </c>
      <c r="N643">
        <v>1579.8400799999999</v>
      </c>
      <c r="O643">
        <v>1623.82367</v>
      </c>
      <c r="P643">
        <v>1081.2029600000001</v>
      </c>
      <c r="S643">
        <v>7.867</v>
      </c>
      <c r="T643">
        <f t="shared" si="9"/>
        <v>1182.2233188422251</v>
      </c>
      <c r="U643">
        <v>7.9900018900000003</v>
      </c>
      <c r="V643">
        <v>1108.345544</v>
      </c>
    </row>
    <row r="644" spans="1:22" x14ac:dyDescent="0.35">
      <c r="A644">
        <v>7.8986000000000001</v>
      </c>
      <c r="B644">
        <v>8.0279299999999996</v>
      </c>
      <c r="C644">
        <v>8.1020000000000003</v>
      </c>
      <c r="D644">
        <v>7.8986000000000001</v>
      </c>
      <c r="E644">
        <v>7.8705699999999998</v>
      </c>
      <c r="F644">
        <v>8.0099099999999996</v>
      </c>
      <c r="G644">
        <v>7.8986000000000001</v>
      </c>
      <c r="H644">
        <v>7.8986000000000001</v>
      </c>
      <c r="I644">
        <v>260.04748000000001</v>
      </c>
      <c r="J644">
        <v>328.52017000000001</v>
      </c>
      <c r="K644">
        <v>443.09028000000001</v>
      </c>
      <c r="L644">
        <v>983.37258999999995</v>
      </c>
      <c r="M644">
        <v>1425.35916</v>
      </c>
      <c r="N644">
        <v>1575.3596299999999</v>
      </c>
      <c r="O644">
        <v>1630.5128199999999</v>
      </c>
      <c r="P644">
        <v>1097.54378</v>
      </c>
      <c r="S644">
        <v>7.8710000000000004</v>
      </c>
      <c r="T644">
        <f t="shared" si="9"/>
        <v>1183.9351081764071</v>
      </c>
      <c r="U644">
        <v>7.9935537859999997</v>
      </c>
      <c r="V644">
        <v>1109.0559000000001</v>
      </c>
    </row>
    <row r="645" spans="1:22" x14ac:dyDescent="0.35">
      <c r="A645">
        <v>7.9</v>
      </c>
      <c r="B645">
        <v>8.0315300000000001</v>
      </c>
      <c r="C645">
        <v>8.1054099999999991</v>
      </c>
      <c r="D645">
        <v>7.9</v>
      </c>
      <c r="E645">
        <v>7.8745700000000003</v>
      </c>
      <c r="F645">
        <v>8.0135100000000001</v>
      </c>
      <c r="G645">
        <v>7.9</v>
      </c>
      <c r="H645">
        <v>7.9</v>
      </c>
      <c r="I645">
        <v>259.34480000000002</v>
      </c>
      <c r="J645">
        <v>326.20348999999999</v>
      </c>
      <c r="K645">
        <v>440.22809999999998</v>
      </c>
      <c r="L645">
        <v>980.94677000000001</v>
      </c>
      <c r="M645">
        <v>1418.3395599999999</v>
      </c>
      <c r="N645">
        <v>1570.80846</v>
      </c>
      <c r="O645">
        <v>1632.8072299999999</v>
      </c>
      <c r="P645">
        <v>1103.2457099999999</v>
      </c>
      <c r="S645">
        <v>7.875</v>
      </c>
      <c r="T645">
        <f t="shared" ref="T645:T708" si="10">_xlfn.FORECAST.LINEAR(S645,I645:P645,A645:H645)</f>
        <v>1175.9032076768563</v>
      </c>
      <c r="U645">
        <v>7.9962117030000002</v>
      </c>
      <c r="V645">
        <v>1108.89329</v>
      </c>
    </row>
    <row r="646" spans="1:22" x14ac:dyDescent="0.35">
      <c r="A646">
        <v>7.9025999999999996</v>
      </c>
      <c r="B646">
        <v>8.0351400000000002</v>
      </c>
      <c r="C646">
        <v>8.1088100000000001</v>
      </c>
      <c r="D646">
        <v>7.9025999999999996</v>
      </c>
      <c r="E646">
        <v>7.8785800000000004</v>
      </c>
      <c r="F646">
        <v>8.0171200000000002</v>
      </c>
      <c r="G646">
        <v>7.9025999999999996</v>
      </c>
      <c r="H646">
        <v>7.9025999999999996</v>
      </c>
      <c r="I646">
        <v>258.04444000000001</v>
      </c>
      <c r="J646">
        <v>323.90154999999999</v>
      </c>
      <c r="K646">
        <v>437.38333</v>
      </c>
      <c r="L646">
        <v>976.45165999999995</v>
      </c>
      <c r="M646">
        <v>1411.2897700000001</v>
      </c>
      <c r="N646">
        <v>1566.18795</v>
      </c>
      <c r="O646">
        <v>1637.0036299999999</v>
      </c>
      <c r="P646">
        <v>1113.8091999999999</v>
      </c>
      <c r="S646">
        <v>7.8789999999999996</v>
      </c>
      <c r="T646">
        <f t="shared" si="10"/>
        <v>1172.3323700538458</v>
      </c>
      <c r="U646">
        <v>7.9994814209999996</v>
      </c>
      <c r="V646">
        <v>1109.1525899999999</v>
      </c>
    </row>
    <row r="647" spans="1:22" x14ac:dyDescent="0.35">
      <c r="A647">
        <v>7.9066099999999997</v>
      </c>
      <c r="B647">
        <v>8.0387400000000007</v>
      </c>
      <c r="C647">
        <v>8.1122099999999993</v>
      </c>
      <c r="D647">
        <v>7.9066099999999997</v>
      </c>
      <c r="E647">
        <v>7.8825799999999999</v>
      </c>
      <c r="F647">
        <v>8.0207200000000007</v>
      </c>
      <c r="G647">
        <v>7.9066099999999997</v>
      </c>
      <c r="H647">
        <v>7.9066099999999997</v>
      </c>
      <c r="I647">
        <v>256.05556999999999</v>
      </c>
      <c r="J647">
        <v>321.61424</v>
      </c>
      <c r="K647">
        <v>434.55586</v>
      </c>
      <c r="L647">
        <v>969.56168000000002</v>
      </c>
      <c r="M647">
        <v>1404.21162</v>
      </c>
      <c r="N647">
        <v>1561.4995200000001</v>
      </c>
      <c r="O647">
        <v>1643.29492</v>
      </c>
      <c r="P647">
        <v>1129.9903400000001</v>
      </c>
      <c r="S647">
        <v>7.883</v>
      </c>
      <c r="T647">
        <f t="shared" si="10"/>
        <v>1173.8160252652779</v>
      </c>
      <c r="U647">
        <v>8.0034418489999997</v>
      </c>
      <c r="V647">
        <v>1109.8897959999999</v>
      </c>
    </row>
    <row r="648" spans="1:22" x14ac:dyDescent="0.35">
      <c r="A648">
        <v>7.9106100000000001</v>
      </c>
      <c r="B648">
        <v>8.0423399999999994</v>
      </c>
      <c r="C648">
        <v>8.1156199999999998</v>
      </c>
      <c r="D648">
        <v>7.9106100000000001</v>
      </c>
      <c r="E648">
        <v>7.88659</v>
      </c>
      <c r="F648">
        <v>8.0243199999999995</v>
      </c>
      <c r="G648">
        <v>7.9106100000000001</v>
      </c>
      <c r="H648">
        <v>7.9106100000000001</v>
      </c>
      <c r="I648">
        <v>254.08077</v>
      </c>
      <c r="J648">
        <v>319.34147999999999</v>
      </c>
      <c r="K648">
        <v>431.74558999999999</v>
      </c>
      <c r="L648">
        <v>962.70308</v>
      </c>
      <c r="M648">
        <v>1397.1069299999999</v>
      </c>
      <c r="N648">
        <v>1556.7445499999999</v>
      </c>
      <c r="O648">
        <v>1649.3856499999999</v>
      </c>
      <c r="P648">
        <v>1146.07836</v>
      </c>
      <c r="S648">
        <v>7.8869999999999996</v>
      </c>
      <c r="T648">
        <f t="shared" si="10"/>
        <v>1175.2121924822422</v>
      </c>
      <c r="U648">
        <v>8.0073819979999996</v>
      </c>
      <c r="V648">
        <v>1110.5759800000001</v>
      </c>
    </row>
    <row r="649" spans="1:22" x14ac:dyDescent="0.35">
      <c r="A649">
        <v>7.9146099999999997</v>
      </c>
      <c r="B649">
        <v>8.0459499999999995</v>
      </c>
      <c r="C649">
        <v>8.1190200000000008</v>
      </c>
      <c r="D649">
        <v>7.9146099999999997</v>
      </c>
      <c r="E649">
        <v>7.8905900000000004</v>
      </c>
      <c r="F649">
        <v>8.0279299999999996</v>
      </c>
      <c r="G649">
        <v>7.9146099999999997</v>
      </c>
      <c r="H649">
        <v>7.9146099999999997</v>
      </c>
      <c r="I649">
        <v>252.11993000000001</v>
      </c>
      <c r="J649">
        <v>317.08318000000003</v>
      </c>
      <c r="K649">
        <v>428.95242000000002</v>
      </c>
      <c r="L649">
        <v>955.87624000000005</v>
      </c>
      <c r="M649">
        <v>1389.9774500000001</v>
      </c>
      <c r="N649">
        <v>1551.92445</v>
      </c>
      <c r="O649">
        <v>1655.27486</v>
      </c>
      <c r="P649">
        <v>1162.0645</v>
      </c>
      <c r="S649">
        <v>7.891</v>
      </c>
      <c r="T649">
        <f t="shared" si="10"/>
        <v>1176.54027516934</v>
      </c>
      <c r="U649">
        <v>8.0113038579999998</v>
      </c>
      <c r="V649">
        <v>1111.1996810000001</v>
      </c>
    </row>
    <row r="650" spans="1:22" x14ac:dyDescent="0.35">
      <c r="A650">
        <v>7.9186199999999998</v>
      </c>
      <c r="B650">
        <v>8.04955</v>
      </c>
      <c r="C650">
        <v>8.12242</v>
      </c>
      <c r="D650">
        <v>7.9186199999999998</v>
      </c>
      <c r="E650">
        <v>7.89459</v>
      </c>
      <c r="F650">
        <v>8.0315300000000001</v>
      </c>
      <c r="G650">
        <v>7.9186199999999998</v>
      </c>
      <c r="H650">
        <v>7.9186199999999998</v>
      </c>
      <c r="I650">
        <v>250.17296999999999</v>
      </c>
      <c r="J650">
        <v>314.83924000000002</v>
      </c>
      <c r="K650">
        <v>426.17624999999998</v>
      </c>
      <c r="L650">
        <v>949.08153000000004</v>
      </c>
      <c r="M650">
        <v>1382.8249499999999</v>
      </c>
      <c r="N650">
        <v>1547.04062</v>
      </c>
      <c r="O650">
        <v>1660.96173</v>
      </c>
      <c r="P650">
        <v>1177.9400800000001</v>
      </c>
      <c r="S650">
        <v>7.8949999999999996</v>
      </c>
      <c r="T650">
        <f t="shared" si="10"/>
        <v>1177.8382132974439</v>
      </c>
      <c r="U650">
        <v>8.0152096329999996</v>
      </c>
      <c r="V650">
        <v>1111.7611179999999</v>
      </c>
    </row>
    <row r="651" spans="1:22" x14ac:dyDescent="0.35">
      <c r="A651">
        <v>7.9226200000000002</v>
      </c>
      <c r="B651">
        <v>8.0531500000000005</v>
      </c>
      <c r="C651">
        <v>8.1258300000000006</v>
      </c>
      <c r="D651">
        <v>7.9226200000000002</v>
      </c>
      <c r="E651">
        <v>7.8986000000000001</v>
      </c>
      <c r="F651">
        <v>8.0351400000000002</v>
      </c>
      <c r="G651">
        <v>7.9226200000000002</v>
      </c>
      <c r="H651">
        <v>7.9226200000000002</v>
      </c>
      <c r="I651">
        <v>248.23978</v>
      </c>
      <c r="J651">
        <v>312.60957000000002</v>
      </c>
      <c r="K651">
        <v>423.41699</v>
      </c>
      <c r="L651">
        <v>942.31933000000004</v>
      </c>
      <c r="M651">
        <v>1375.6511399999999</v>
      </c>
      <c r="N651">
        <v>1542.0944500000001</v>
      </c>
      <c r="O651">
        <v>1666.44552</v>
      </c>
      <c r="P651">
        <v>1193.6965499999999</v>
      </c>
      <c r="S651">
        <v>7.899</v>
      </c>
      <c r="T651">
        <f t="shared" si="10"/>
        <v>1179.0336792173657</v>
      </c>
      <c r="U651">
        <v>8.0190958190000003</v>
      </c>
      <c r="V651">
        <v>1112.2625009999999</v>
      </c>
    </row>
    <row r="652" spans="1:22" x14ac:dyDescent="0.35">
      <c r="A652">
        <v>7.9266300000000003</v>
      </c>
      <c r="B652">
        <v>8.0567600000000006</v>
      </c>
      <c r="C652">
        <v>8.1292299999999997</v>
      </c>
      <c r="D652">
        <v>7.9266300000000003</v>
      </c>
      <c r="E652">
        <v>7.9</v>
      </c>
      <c r="F652">
        <v>8.0387400000000007</v>
      </c>
      <c r="G652">
        <v>7.9266300000000003</v>
      </c>
      <c r="H652">
        <v>7.9266300000000003</v>
      </c>
      <c r="I652">
        <v>246.32025999999999</v>
      </c>
      <c r="J652">
        <v>310.39407999999997</v>
      </c>
      <c r="K652">
        <v>420.67453999999998</v>
      </c>
      <c r="L652">
        <v>935.58996000000002</v>
      </c>
      <c r="M652">
        <v>1373.1355799999999</v>
      </c>
      <c r="N652">
        <v>1537.08734</v>
      </c>
      <c r="O652">
        <v>1671.72558</v>
      </c>
      <c r="P652">
        <v>1209.32545</v>
      </c>
      <c r="S652">
        <v>7.9029999999999996</v>
      </c>
      <c r="T652">
        <f t="shared" si="10"/>
        <v>1180.2780111210777</v>
      </c>
      <c r="U652">
        <v>8.0230531119999995</v>
      </c>
      <c r="V652">
        <v>1112.648103</v>
      </c>
    </row>
    <row r="653" spans="1:22" x14ac:dyDescent="0.35">
      <c r="A653">
        <v>7.9306299999999998</v>
      </c>
      <c r="B653">
        <v>8.0603599999999993</v>
      </c>
      <c r="C653">
        <v>8.1326300000000007</v>
      </c>
      <c r="D653">
        <v>7.9306299999999998</v>
      </c>
      <c r="E653">
        <v>7.9025999999999996</v>
      </c>
      <c r="F653">
        <v>8.0423399999999994</v>
      </c>
      <c r="G653">
        <v>7.9306299999999998</v>
      </c>
      <c r="H653">
        <v>7.9306299999999998</v>
      </c>
      <c r="I653">
        <v>244.41432</v>
      </c>
      <c r="J653">
        <v>308.19268</v>
      </c>
      <c r="K653">
        <v>417.94880000000001</v>
      </c>
      <c r="L653">
        <v>928.89376000000004</v>
      </c>
      <c r="M653">
        <v>1368.4576999999999</v>
      </c>
      <c r="N653">
        <v>1532.0206800000001</v>
      </c>
      <c r="O653">
        <v>1676.80141</v>
      </c>
      <c r="P653">
        <v>1224.8183799999999</v>
      </c>
      <c r="S653">
        <v>7.907</v>
      </c>
      <c r="T653">
        <f t="shared" si="10"/>
        <v>1181.3005969582628</v>
      </c>
      <c r="U653">
        <v>8.0269415879999997</v>
      </c>
      <c r="V653">
        <v>1112.9318450000001</v>
      </c>
    </row>
    <row r="654" spans="1:22" x14ac:dyDescent="0.35">
      <c r="A654">
        <v>7.9346300000000003</v>
      </c>
      <c r="B654">
        <v>8.0639599999999998</v>
      </c>
      <c r="C654">
        <v>8.1360399999999995</v>
      </c>
      <c r="D654">
        <v>7.9346300000000003</v>
      </c>
      <c r="E654">
        <v>7.9066099999999997</v>
      </c>
      <c r="F654">
        <v>8.0459499999999995</v>
      </c>
      <c r="G654">
        <v>7.9346300000000003</v>
      </c>
      <c r="H654">
        <v>7.9346300000000003</v>
      </c>
      <c r="I654">
        <v>242.52186</v>
      </c>
      <c r="J654">
        <v>306.00529</v>
      </c>
      <c r="K654">
        <v>415.23968000000002</v>
      </c>
      <c r="L654">
        <v>922.23103000000003</v>
      </c>
      <c r="M654">
        <v>1361.24631</v>
      </c>
      <c r="N654">
        <v>1526.89588</v>
      </c>
      <c r="O654">
        <v>1681.67257</v>
      </c>
      <c r="P654">
        <v>1240.16716</v>
      </c>
      <c r="S654">
        <v>7.9109999999999996</v>
      </c>
      <c r="T654">
        <f t="shared" si="10"/>
        <v>1182.2217551275171</v>
      </c>
      <c r="U654">
        <v>8.0307696649999993</v>
      </c>
      <c r="V654">
        <v>1113.190783</v>
      </c>
    </row>
    <row r="655" spans="1:22" x14ac:dyDescent="0.35">
      <c r="A655">
        <v>7.9386400000000004</v>
      </c>
      <c r="B655">
        <v>8.0675699999999999</v>
      </c>
      <c r="C655">
        <v>8.1394400000000005</v>
      </c>
      <c r="D655">
        <v>7.9386400000000004</v>
      </c>
      <c r="E655">
        <v>7.9106100000000001</v>
      </c>
      <c r="F655">
        <v>8.04955</v>
      </c>
      <c r="G655">
        <v>7.9386400000000004</v>
      </c>
      <c r="H655">
        <v>7.9386400000000004</v>
      </c>
      <c r="I655">
        <v>240.64277999999999</v>
      </c>
      <c r="J655">
        <v>303.83181999999999</v>
      </c>
      <c r="K655">
        <v>412.54707000000002</v>
      </c>
      <c r="L655">
        <v>915.60206000000005</v>
      </c>
      <c r="M655">
        <v>1354.0185899999999</v>
      </c>
      <c r="N655">
        <v>1521.7143100000001</v>
      </c>
      <c r="O655">
        <v>1686.3387499999999</v>
      </c>
      <c r="P655">
        <v>1255.36365</v>
      </c>
      <c r="S655">
        <v>7.915</v>
      </c>
      <c r="T655">
        <f t="shared" si="10"/>
        <v>1183.1159152164</v>
      </c>
      <c r="U655">
        <v>8.0345872010000008</v>
      </c>
      <c r="V655">
        <v>1113.387156</v>
      </c>
    </row>
    <row r="656" spans="1:22" x14ac:dyDescent="0.35">
      <c r="A656">
        <v>7.9426399999999999</v>
      </c>
      <c r="B656">
        <v>8.0711700000000004</v>
      </c>
      <c r="C656">
        <v>8.1428399999999996</v>
      </c>
      <c r="D656">
        <v>7.9426399999999999</v>
      </c>
      <c r="E656">
        <v>7.9146099999999997</v>
      </c>
      <c r="F656">
        <v>8.0531500000000005</v>
      </c>
      <c r="G656">
        <v>7.9426399999999999</v>
      </c>
      <c r="H656">
        <v>7.9426399999999999</v>
      </c>
      <c r="I656">
        <v>238.77699999999999</v>
      </c>
      <c r="J656">
        <v>301.67216999999999</v>
      </c>
      <c r="K656">
        <v>409.87088</v>
      </c>
      <c r="L656">
        <v>909.00712999999996</v>
      </c>
      <c r="M656">
        <v>1346.7761399999999</v>
      </c>
      <c r="N656">
        <v>1516.4773499999999</v>
      </c>
      <c r="O656">
        <v>1690.79973</v>
      </c>
      <c r="P656">
        <v>1270.39995</v>
      </c>
      <c r="S656">
        <v>7.9189999999999996</v>
      </c>
      <c r="T656">
        <f t="shared" si="10"/>
        <v>1183.9018953070445</v>
      </c>
      <c r="U656">
        <v>8.0383820959999994</v>
      </c>
      <c r="V656">
        <v>1113.515676</v>
      </c>
    </row>
    <row r="657" spans="1:22" x14ac:dyDescent="0.35">
      <c r="A657">
        <v>7.94665</v>
      </c>
      <c r="B657">
        <v>8.0747699999999991</v>
      </c>
      <c r="C657">
        <v>8.1462500000000002</v>
      </c>
      <c r="D657">
        <v>7.94665</v>
      </c>
      <c r="E657">
        <v>7.9186199999999998</v>
      </c>
      <c r="F657">
        <v>8.0567600000000006</v>
      </c>
      <c r="G657">
        <v>7.94665</v>
      </c>
      <c r="H657">
        <v>7.94665</v>
      </c>
      <c r="I657">
        <v>236.92442</v>
      </c>
      <c r="J657">
        <v>299.52625999999998</v>
      </c>
      <c r="K657">
        <v>407.21102000000002</v>
      </c>
      <c r="L657">
        <v>902.44650999999999</v>
      </c>
      <c r="M657">
        <v>1339.52054</v>
      </c>
      <c r="N657">
        <v>1511.1864</v>
      </c>
      <c r="O657">
        <v>1695.0554099999999</v>
      </c>
      <c r="P657">
        <v>1285.2683099999999</v>
      </c>
      <c r="S657">
        <v>7.923</v>
      </c>
      <c r="T657">
        <f t="shared" si="10"/>
        <v>1184.6380496103411</v>
      </c>
      <c r="U657">
        <v>8.0421691719999995</v>
      </c>
      <c r="V657">
        <v>1113.5709629999999</v>
      </c>
    </row>
    <row r="658" spans="1:22" x14ac:dyDescent="0.35">
      <c r="A658">
        <v>7.9506500000000004</v>
      </c>
      <c r="B658">
        <v>8.0783799999999992</v>
      </c>
      <c r="C658">
        <v>8.1496499999999994</v>
      </c>
      <c r="D658">
        <v>7.9506500000000004</v>
      </c>
      <c r="E658">
        <v>7.9226200000000002</v>
      </c>
      <c r="F658">
        <v>8.0603599999999993</v>
      </c>
      <c r="G658">
        <v>7.9506500000000004</v>
      </c>
      <c r="H658">
        <v>7.9506500000000004</v>
      </c>
      <c r="I658">
        <v>235.08493999999999</v>
      </c>
      <c r="J658">
        <v>297.39400000000001</v>
      </c>
      <c r="K658">
        <v>404.56738999999999</v>
      </c>
      <c r="L658">
        <v>895.92043000000001</v>
      </c>
      <c r="M658">
        <v>1332.25334</v>
      </c>
      <c r="N658">
        <v>1505.84283</v>
      </c>
      <c r="O658">
        <v>1699.1057599999999</v>
      </c>
      <c r="P658">
        <v>1299.96117</v>
      </c>
      <c r="S658">
        <v>7.9269999999999996</v>
      </c>
      <c r="T658">
        <f t="shared" si="10"/>
        <v>1185.2839240035937</v>
      </c>
      <c r="U658">
        <v>8.0459388010000001</v>
      </c>
      <c r="V658">
        <v>1113.5696840000001</v>
      </c>
    </row>
    <row r="659" spans="1:22" x14ac:dyDescent="0.35">
      <c r="A659">
        <v>7.95465</v>
      </c>
      <c r="B659">
        <v>8.0819799999999997</v>
      </c>
      <c r="C659">
        <v>8.1530500000000004</v>
      </c>
      <c r="D659">
        <v>7.95465</v>
      </c>
      <c r="E659">
        <v>7.9266300000000003</v>
      </c>
      <c r="F659">
        <v>8.0639599999999998</v>
      </c>
      <c r="G659">
        <v>7.95465</v>
      </c>
      <c r="H659">
        <v>7.95465</v>
      </c>
      <c r="I659">
        <v>233.25846999999999</v>
      </c>
      <c r="J659">
        <v>295.27530999999999</v>
      </c>
      <c r="K659">
        <v>401.93988999999999</v>
      </c>
      <c r="L659">
        <v>889.42912999999999</v>
      </c>
      <c r="M659">
        <v>1324.97604</v>
      </c>
      <c r="N659">
        <v>1500.4480100000001</v>
      </c>
      <c r="O659">
        <v>1702.9508900000001</v>
      </c>
      <c r="P659">
        <v>1314.4711199999999</v>
      </c>
      <c r="S659">
        <v>7.931</v>
      </c>
      <c r="T659">
        <f t="shared" si="10"/>
        <v>1185.853353347793</v>
      </c>
      <c r="U659">
        <v>8.0496918809999993</v>
      </c>
      <c r="V659">
        <v>1113.4984440000001</v>
      </c>
    </row>
    <row r="660" spans="1:22" x14ac:dyDescent="0.35">
      <c r="A660">
        <v>7.9586600000000001</v>
      </c>
      <c r="B660">
        <v>8.0855899999999998</v>
      </c>
      <c r="C660">
        <v>8.1564599999999992</v>
      </c>
      <c r="D660">
        <v>7.9586600000000001</v>
      </c>
      <c r="E660">
        <v>7.9306299999999998</v>
      </c>
      <c r="F660">
        <v>8.0675699999999999</v>
      </c>
      <c r="G660">
        <v>7.9586600000000001</v>
      </c>
      <c r="H660">
        <v>7.9586600000000001</v>
      </c>
      <c r="I660">
        <v>231.44492</v>
      </c>
      <c r="J660">
        <v>293.17009999999999</v>
      </c>
      <c r="K660">
        <v>399.32843000000003</v>
      </c>
      <c r="L660">
        <v>882.97281999999996</v>
      </c>
      <c r="M660">
        <v>1317.6901399999999</v>
      </c>
      <c r="N660">
        <v>1495.0033000000001</v>
      </c>
      <c r="O660">
        <v>1706.59097</v>
      </c>
      <c r="P660">
        <v>1328.79097</v>
      </c>
      <c r="S660">
        <v>7.9349999999999996</v>
      </c>
      <c r="T660">
        <f t="shared" si="10"/>
        <v>1186.3661025775691</v>
      </c>
      <c r="U660">
        <v>8.0534418540000008</v>
      </c>
      <c r="V660">
        <v>1113.3471019999999</v>
      </c>
    </row>
    <row r="661" spans="1:22" x14ac:dyDescent="0.35">
      <c r="A661">
        <v>7.9626599999999996</v>
      </c>
      <c r="B661">
        <v>8.0891900000000003</v>
      </c>
      <c r="C661">
        <v>8.1598600000000001</v>
      </c>
      <c r="D661">
        <v>7.9626599999999996</v>
      </c>
      <c r="E661">
        <v>7.9346300000000003</v>
      </c>
      <c r="F661">
        <v>8.0711700000000004</v>
      </c>
      <c r="G661">
        <v>7.9626599999999996</v>
      </c>
      <c r="H661">
        <v>7.9626599999999996</v>
      </c>
      <c r="I661">
        <v>229.64420000000001</v>
      </c>
      <c r="J661">
        <v>291.07828999999998</v>
      </c>
      <c r="K661">
        <v>396.73291</v>
      </c>
      <c r="L661">
        <v>876.55170999999996</v>
      </c>
      <c r="M661">
        <v>1310.3970899999999</v>
      </c>
      <c r="N661">
        <v>1489.51007</v>
      </c>
      <c r="O661">
        <v>1710.0263</v>
      </c>
      <c r="P661">
        <v>1342.91372</v>
      </c>
      <c r="S661">
        <v>7.9390000000000001</v>
      </c>
      <c r="T661">
        <f t="shared" si="10"/>
        <v>1186.7766477999903</v>
      </c>
      <c r="U661">
        <v>8.0571697140000005</v>
      </c>
      <c r="V661">
        <v>1113.1300630000001</v>
      </c>
    </row>
    <row r="662" spans="1:22" x14ac:dyDescent="0.35">
      <c r="A662">
        <v>7.9666699999999997</v>
      </c>
      <c r="B662">
        <v>8.0927900000000008</v>
      </c>
      <c r="C662">
        <v>8.1632599999999993</v>
      </c>
      <c r="D662">
        <v>7.9666699999999997</v>
      </c>
      <c r="E662">
        <v>7.9666699999999997</v>
      </c>
      <c r="F662">
        <v>8.0747699999999991</v>
      </c>
      <c r="G662">
        <v>7.9666699999999997</v>
      </c>
      <c r="H662">
        <v>7.9666699999999997</v>
      </c>
      <c r="I662">
        <v>227.85622000000001</v>
      </c>
      <c r="J662">
        <v>288.99979000000002</v>
      </c>
      <c r="K662">
        <v>394.15325000000001</v>
      </c>
      <c r="L662">
        <v>870.16598999999997</v>
      </c>
      <c r="M662">
        <v>1251.96018</v>
      </c>
      <c r="N662">
        <v>1483.96967</v>
      </c>
      <c r="O662">
        <v>1713.2572500000001</v>
      </c>
      <c r="P662">
        <v>1356.8325600000001</v>
      </c>
      <c r="S662">
        <v>7.9429999999999996</v>
      </c>
      <c r="T662">
        <f t="shared" si="10"/>
        <v>1190.1635041070622</v>
      </c>
      <c r="U662">
        <v>8.0608516669999997</v>
      </c>
      <c r="V662">
        <v>1116.3442970000001</v>
      </c>
    </row>
    <row r="663" spans="1:22" x14ac:dyDescent="0.35">
      <c r="A663">
        <v>7.9706700000000001</v>
      </c>
      <c r="B663">
        <v>8.0963999999999992</v>
      </c>
      <c r="C663">
        <v>8.1666699999999999</v>
      </c>
      <c r="D663">
        <v>7.9706700000000001</v>
      </c>
      <c r="E663">
        <v>7.9706700000000001</v>
      </c>
      <c r="F663">
        <v>8.0783799999999992</v>
      </c>
      <c r="G663">
        <v>7.9706700000000001</v>
      </c>
      <c r="H663">
        <v>7.9706700000000001</v>
      </c>
      <c r="I663">
        <v>226.08089000000001</v>
      </c>
      <c r="J663">
        <v>286.93450999999999</v>
      </c>
      <c r="K663">
        <v>391.58935000000002</v>
      </c>
      <c r="L663">
        <v>863.81582000000003</v>
      </c>
      <c r="M663">
        <v>1244.6634100000001</v>
      </c>
      <c r="N663">
        <v>1478.38345</v>
      </c>
      <c r="O663">
        <v>1716.28432</v>
      </c>
      <c r="P663">
        <v>1370.5409199999999</v>
      </c>
      <c r="S663">
        <v>7.9470000000000001</v>
      </c>
      <c r="T663">
        <f t="shared" si="10"/>
        <v>1190.9443217417393</v>
      </c>
      <c r="U663">
        <v>8.0646215740000002</v>
      </c>
      <c r="V663">
        <v>1116.3822190000001</v>
      </c>
    </row>
    <row r="664" spans="1:22" x14ac:dyDescent="0.35">
      <c r="A664">
        <v>7.9746699999999997</v>
      </c>
      <c r="B664">
        <v>8.1</v>
      </c>
      <c r="C664">
        <v>8.1700700000000008</v>
      </c>
      <c r="D664">
        <v>7.9746699999999997</v>
      </c>
      <c r="E664">
        <v>7.9746699999999997</v>
      </c>
      <c r="F664">
        <v>8.0819799999999997</v>
      </c>
      <c r="G664">
        <v>7.9746699999999997</v>
      </c>
      <c r="H664">
        <v>7.9746699999999997</v>
      </c>
      <c r="I664">
        <v>224.31810999999999</v>
      </c>
      <c r="J664">
        <v>284.88236999999998</v>
      </c>
      <c r="K664">
        <v>389.04111</v>
      </c>
      <c r="L664">
        <v>857.50136999999995</v>
      </c>
      <c r="M664">
        <v>1237.3724099999999</v>
      </c>
      <c r="N664">
        <v>1472.7527399999999</v>
      </c>
      <c r="O664">
        <v>1719.10806</v>
      </c>
      <c r="P664">
        <v>1384.0324599999999</v>
      </c>
      <c r="S664">
        <v>7.9509999999999996</v>
      </c>
      <c r="T664">
        <f t="shared" si="10"/>
        <v>1191.6508894631697</v>
      </c>
      <c r="U664">
        <v>8.0683747520000004</v>
      </c>
      <c r="V664">
        <v>1116.34707</v>
      </c>
    </row>
    <row r="665" spans="1:22" x14ac:dyDescent="0.35">
      <c r="A665">
        <v>7.9786799999999998</v>
      </c>
      <c r="B665">
        <v>8.1036000000000001</v>
      </c>
      <c r="C665">
        <v>8.17347</v>
      </c>
      <c r="D665">
        <v>7.9786799999999998</v>
      </c>
      <c r="E665">
        <v>7.9786799999999998</v>
      </c>
      <c r="F665">
        <v>8.0855899999999998</v>
      </c>
      <c r="G665">
        <v>7.9786799999999998</v>
      </c>
      <c r="H665">
        <v>7.9786799999999998</v>
      </c>
      <c r="I665">
        <v>222.56781000000001</v>
      </c>
      <c r="J665">
        <v>282.84329000000002</v>
      </c>
      <c r="K665">
        <v>386.50844000000001</v>
      </c>
      <c r="L665">
        <v>851.22279000000003</v>
      </c>
      <c r="M665">
        <v>1230.08834</v>
      </c>
      <c r="N665">
        <v>1467.07889</v>
      </c>
      <c r="O665">
        <v>1721.7291600000001</v>
      </c>
      <c r="P665">
        <v>1397.3010400000001</v>
      </c>
      <c r="S665">
        <v>7.9550000000000001</v>
      </c>
      <c r="T665">
        <f t="shared" si="10"/>
        <v>1192.3027084928872</v>
      </c>
      <c r="U665">
        <v>8.0721214210000003</v>
      </c>
      <c r="V665">
        <v>1116.231125</v>
      </c>
    </row>
    <row r="666" spans="1:22" x14ac:dyDescent="0.35">
      <c r="A666">
        <v>7.9826800000000002</v>
      </c>
      <c r="B666">
        <v>8.1072100000000002</v>
      </c>
      <c r="C666">
        <v>8.1768800000000006</v>
      </c>
      <c r="D666">
        <v>7.9826800000000002</v>
      </c>
      <c r="E666">
        <v>7.9826800000000002</v>
      </c>
      <c r="F666">
        <v>8.0891900000000003</v>
      </c>
      <c r="G666">
        <v>7.9826800000000002</v>
      </c>
      <c r="H666">
        <v>7.9826800000000002</v>
      </c>
      <c r="I666">
        <v>220.82988</v>
      </c>
      <c r="J666">
        <v>280.81718999999998</v>
      </c>
      <c r="K666">
        <v>383.99124999999998</v>
      </c>
      <c r="L666">
        <v>844.98022000000003</v>
      </c>
      <c r="M666">
        <v>1222.8122800000001</v>
      </c>
      <c r="N666">
        <v>1461.36321</v>
      </c>
      <c r="O666">
        <v>1724.1483599999999</v>
      </c>
      <c r="P666">
        <v>1410.34079</v>
      </c>
      <c r="S666">
        <v>7.9589999999999996</v>
      </c>
      <c r="T666">
        <f t="shared" si="10"/>
        <v>1192.8508917677173</v>
      </c>
      <c r="U666">
        <v>8.0758604439999999</v>
      </c>
      <c r="V666">
        <v>1116.0521550000001</v>
      </c>
    </row>
    <row r="667" spans="1:22" x14ac:dyDescent="0.35">
      <c r="A667">
        <v>7.9866900000000003</v>
      </c>
      <c r="B667">
        <v>8.1108100000000007</v>
      </c>
      <c r="C667">
        <v>8.1802799999999998</v>
      </c>
      <c r="D667">
        <v>7.9866900000000003</v>
      </c>
      <c r="E667">
        <v>7.9866900000000003</v>
      </c>
      <c r="F667">
        <v>8.0927900000000008</v>
      </c>
      <c r="G667">
        <v>7.9866900000000003</v>
      </c>
      <c r="H667">
        <v>7.9866900000000003</v>
      </c>
      <c r="I667">
        <v>219.10425000000001</v>
      </c>
      <c r="J667">
        <v>278.80398000000002</v>
      </c>
      <c r="K667">
        <v>381.48944999999998</v>
      </c>
      <c r="L667">
        <v>838.77377000000001</v>
      </c>
      <c r="M667">
        <v>1215.5453199999999</v>
      </c>
      <c r="N667">
        <v>1455.6070299999999</v>
      </c>
      <c r="O667">
        <v>1726.3665100000001</v>
      </c>
      <c r="P667">
        <v>1423.14606</v>
      </c>
      <c r="S667">
        <v>7.9630000000000001</v>
      </c>
      <c r="T667">
        <f t="shared" si="10"/>
        <v>1193.3497134168319</v>
      </c>
      <c r="U667">
        <v>8.0795881919999992</v>
      </c>
      <c r="V667">
        <v>1115.7917849999999</v>
      </c>
    </row>
    <row r="668" spans="1:22" x14ac:dyDescent="0.35">
      <c r="A668">
        <v>7.9906899999999998</v>
      </c>
      <c r="B668">
        <v>8.1144099999999995</v>
      </c>
      <c r="C668">
        <v>8.1836800000000007</v>
      </c>
      <c r="D668">
        <v>7.9906899999999998</v>
      </c>
      <c r="E668">
        <v>7.9906899999999998</v>
      </c>
      <c r="F668">
        <v>8.0963999999999992</v>
      </c>
      <c r="G668">
        <v>7.9906899999999998</v>
      </c>
      <c r="H668">
        <v>7.9906899999999998</v>
      </c>
      <c r="I668">
        <v>217.39081999999999</v>
      </c>
      <c r="J668">
        <v>276.80358000000001</v>
      </c>
      <c r="K668">
        <v>379.00294000000002</v>
      </c>
      <c r="L668">
        <v>832.60356000000002</v>
      </c>
      <c r="M668">
        <v>1208.2885000000001</v>
      </c>
      <c r="N668">
        <v>1449.8116500000001</v>
      </c>
      <c r="O668">
        <v>1728.38456</v>
      </c>
      <c r="P668">
        <v>1435.7114899999999</v>
      </c>
      <c r="S668">
        <v>7.9669999999999996</v>
      </c>
      <c r="T668">
        <f t="shared" si="10"/>
        <v>1193.7137904974879</v>
      </c>
      <c r="U668">
        <v>8.0833027210000008</v>
      </c>
      <c r="V668">
        <v>1115.447316</v>
      </c>
    </row>
    <row r="669" spans="1:22" x14ac:dyDescent="0.35">
      <c r="A669">
        <v>7.9946900000000003</v>
      </c>
      <c r="B669">
        <v>8.1180199999999996</v>
      </c>
      <c r="C669">
        <v>8.1870899999999995</v>
      </c>
      <c r="D669">
        <v>7.9946900000000003</v>
      </c>
      <c r="E669">
        <v>7.9946900000000003</v>
      </c>
      <c r="F669">
        <v>8.1</v>
      </c>
      <c r="G669">
        <v>7.9946900000000003</v>
      </c>
      <c r="H669">
        <v>7.9946900000000003</v>
      </c>
      <c r="I669">
        <v>215.68951999999999</v>
      </c>
      <c r="J669">
        <v>274.81592000000001</v>
      </c>
      <c r="K669">
        <v>376.53165000000001</v>
      </c>
      <c r="L669">
        <v>826.46969000000001</v>
      </c>
      <c r="M669">
        <v>1201.0428400000001</v>
      </c>
      <c r="N669">
        <v>1443.9783600000001</v>
      </c>
      <c r="O669">
        <v>1730.20352</v>
      </c>
      <c r="P669">
        <v>1448.0319199999999</v>
      </c>
      <c r="S669">
        <v>7.9710000000000001</v>
      </c>
      <c r="T669">
        <f t="shared" si="10"/>
        <v>1194.0098812691285</v>
      </c>
      <c r="U669">
        <v>8.0870152530000006</v>
      </c>
      <c r="V669">
        <v>1115.038728</v>
      </c>
    </row>
    <row r="670" spans="1:22" x14ac:dyDescent="0.35">
      <c r="A670">
        <v>7.9987000000000004</v>
      </c>
      <c r="B670">
        <v>8.1216200000000001</v>
      </c>
      <c r="C670">
        <v>8.1904900000000005</v>
      </c>
      <c r="D670">
        <v>7.9987000000000004</v>
      </c>
      <c r="E670">
        <v>7.9987000000000004</v>
      </c>
      <c r="F670">
        <v>8.1036000000000001</v>
      </c>
      <c r="G670">
        <v>7.9987000000000004</v>
      </c>
      <c r="H670">
        <v>7.9987000000000004</v>
      </c>
      <c r="I670">
        <v>214.00024999999999</v>
      </c>
      <c r="J670">
        <v>272.84089999999998</v>
      </c>
      <c r="K670">
        <v>374.07546000000002</v>
      </c>
      <c r="L670">
        <v>820.37225000000001</v>
      </c>
      <c r="M670">
        <v>1193.80934</v>
      </c>
      <c r="N670">
        <v>1438.1084699999999</v>
      </c>
      <c r="O670">
        <v>1731.8245099999999</v>
      </c>
      <c r="P670">
        <v>1460.1025</v>
      </c>
      <c r="S670">
        <v>7.9749999999999996</v>
      </c>
      <c r="T670">
        <f t="shared" si="10"/>
        <v>1194.2556646384473</v>
      </c>
      <c r="U670">
        <v>8.0907180689999993</v>
      </c>
      <c r="V670">
        <v>1114.54718</v>
      </c>
    </row>
    <row r="671" spans="1:22" x14ac:dyDescent="0.35">
      <c r="A671">
        <v>8.0027000000000008</v>
      </c>
      <c r="B671">
        <v>8.1252300000000002</v>
      </c>
      <c r="C671">
        <v>8.1938899999999997</v>
      </c>
      <c r="D671">
        <v>8.0027000000000008</v>
      </c>
      <c r="E671">
        <v>8.0027000000000008</v>
      </c>
      <c r="F671">
        <v>8.1072100000000002</v>
      </c>
      <c r="G671">
        <v>8.0027000000000008</v>
      </c>
      <c r="H671">
        <v>8.0027000000000008</v>
      </c>
      <c r="I671">
        <v>212.32292000000001</v>
      </c>
      <c r="J671">
        <v>270.87846000000002</v>
      </c>
      <c r="K671">
        <v>371.6343</v>
      </c>
      <c r="L671">
        <v>814.31132000000002</v>
      </c>
      <c r="M671">
        <v>1186.58896</v>
      </c>
      <c r="N671">
        <v>1432.2032400000001</v>
      </c>
      <c r="O671">
        <v>1733.2487000000001</v>
      </c>
      <c r="P671">
        <v>1471.9186299999999</v>
      </c>
      <c r="S671">
        <v>7.9790000000000001</v>
      </c>
      <c r="T671">
        <f t="shared" si="10"/>
        <v>1194.3715717329542</v>
      </c>
      <c r="U671">
        <v>8.0944124049999999</v>
      </c>
      <c r="V671">
        <v>1113.9770120000001</v>
      </c>
    </row>
    <row r="672" spans="1:22" x14ac:dyDescent="0.35">
      <c r="A672">
        <v>8.00671</v>
      </c>
      <c r="B672">
        <v>8.1288300000000007</v>
      </c>
      <c r="C672">
        <v>8.1973000000000003</v>
      </c>
      <c r="D672">
        <v>8.00671</v>
      </c>
      <c r="E672">
        <v>8.00671</v>
      </c>
      <c r="F672">
        <v>8.1108100000000007</v>
      </c>
      <c r="G672">
        <v>8.00671</v>
      </c>
      <c r="H672">
        <v>8.00671</v>
      </c>
      <c r="I672">
        <v>210.65746999999999</v>
      </c>
      <c r="J672">
        <v>268.92849999999999</v>
      </c>
      <c r="K672">
        <v>369.20808</v>
      </c>
      <c r="L672">
        <v>808.28696000000002</v>
      </c>
      <c r="M672">
        <v>1179.3826300000001</v>
      </c>
      <c r="N672">
        <v>1426.26396</v>
      </c>
      <c r="O672">
        <v>1734.47739</v>
      </c>
      <c r="P672">
        <v>1483.47595</v>
      </c>
      <c r="S672">
        <v>7.9829999999999997</v>
      </c>
      <c r="T672">
        <f t="shared" si="10"/>
        <v>1194.4428886440546</v>
      </c>
      <c r="U672">
        <v>8.0981039310000007</v>
      </c>
      <c r="V672">
        <v>1113.328638</v>
      </c>
    </row>
    <row r="673" spans="1:22" x14ac:dyDescent="0.35">
      <c r="A673">
        <v>8.0107099999999996</v>
      </c>
      <c r="B673">
        <v>8.1324299999999994</v>
      </c>
      <c r="C673">
        <v>8.2006999999999994</v>
      </c>
      <c r="D673">
        <v>8.0107099999999996</v>
      </c>
      <c r="E673">
        <v>8.0107099999999996</v>
      </c>
      <c r="F673">
        <v>8.1144099999999995</v>
      </c>
      <c r="G673">
        <v>8.0107099999999996</v>
      </c>
      <c r="H673">
        <v>8.0107099999999996</v>
      </c>
      <c r="I673">
        <v>209.00379000000001</v>
      </c>
      <c r="J673">
        <v>266.99095</v>
      </c>
      <c r="K673">
        <v>366.79671000000002</v>
      </c>
      <c r="L673">
        <v>802.29921999999999</v>
      </c>
      <c r="M673">
        <v>1172.19127</v>
      </c>
      <c r="N673">
        <v>1420.29187</v>
      </c>
      <c r="O673">
        <v>1735.5119199999999</v>
      </c>
      <c r="P673">
        <v>1494.7704200000001</v>
      </c>
      <c r="S673">
        <v>7.9870000000000001</v>
      </c>
      <c r="T673">
        <f t="shared" si="10"/>
        <v>1194.3893978134038</v>
      </c>
      <c r="U673">
        <v>8.1017820710000006</v>
      </c>
      <c r="V673">
        <v>1112.601711</v>
      </c>
    </row>
    <row r="674" spans="1:22" x14ac:dyDescent="0.35">
      <c r="A674">
        <v>8.0147099999999991</v>
      </c>
      <c r="B674">
        <v>8.1360399999999995</v>
      </c>
      <c r="C674">
        <v>8.2041000000000004</v>
      </c>
      <c r="D674">
        <v>8.0147099999999991</v>
      </c>
      <c r="E674">
        <v>8.0147099999999991</v>
      </c>
      <c r="F674">
        <v>8.1180199999999996</v>
      </c>
      <c r="G674">
        <v>8.0147099999999991</v>
      </c>
      <c r="H674">
        <v>8.0147099999999991</v>
      </c>
      <c r="I674">
        <v>207.36181999999999</v>
      </c>
      <c r="J674">
        <v>265.06574000000001</v>
      </c>
      <c r="K674">
        <v>364.40008999999998</v>
      </c>
      <c r="L674">
        <v>796.34816999999998</v>
      </c>
      <c r="M674">
        <v>1165.01576</v>
      </c>
      <c r="N674">
        <v>1414.2882400000001</v>
      </c>
      <c r="O674">
        <v>1736.3537100000001</v>
      </c>
      <c r="P674">
        <v>1505.7982400000001</v>
      </c>
      <c r="S674">
        <v>7.9909999999999997</v>
      </c>
      <c r="T674">
        <f t="shared" si="10"/>
        <v>1194.2447555945655</v>
      </c>
      <c r="U674">
        <v>8.1054573039999998</v>
      </c>
      <c r="V674">
        <v>1111.796186</v>
      </c>
    </row>
    <row r="675" spans="1:22" x14ac:dyDescent="0.35">
      <c r="A675">
        <v>8.0187200000000001</v>
      </c>
      <c r="B675">
        <v>8.13964</v>
      </c>
      <c r="C675">
        <v>8.2075099999999992</v>
      </c>
      <c r="D675">
        <v>8.0187200000000001</v>
      </c>
      <c r="E675">
        <v>8.0187200000000001</v>
      </c>
      <c r="F675">
        <v>8.1216200000000001</v>
      </c>
      <c r="G675">
        <v>8.0187200000000001</v>
      </c>
      <c r="H675">
        <v>8.0187200000000001</v>
      </c>
      <c r="I675">
        <v>205.73145</v>
      </c>
      <c r="J675">
        <v>263.15276999999998</v>
      </c>
      <c r="K675">
        <v>362.01814000000002</v>
      </c>
      <c r="L675">
        <v>790.43381999999997</v>
      </c>
      <c r="M675">
        <v>1157.8569500000001</v>
      </c>
      <c r="N675">
        <v>1408.2542900000001</v>
      </c>
      <c r="O675">
        <v>1737.0042699999999</v>
      </c>
      <c r="P675">
        <v>1516.5558900000001</v>
      </c>
      <c r="S675">
        <v>7.9950000000000001</v>
      </c>
      <c r="T675">
        <f t="shared" si="10"/>
        <v>1194.0550115062615</v>
      </c>
      <c r="U675">
        <v>8.1091310070000002</v>
      </c>
      <c r="V675">
        <v>1110.9114629999999</v>
      </c>
    </row>
    <row r="676" spans="1:22" x14ac:dyDescent="0.35">
      <c r="A676">
        <v>8.0227199999999996</v>
      </c>
      <c r="B676">
        <v>8.1432400000000005</v>
      </c>
      <c r="C676">
        <v>8.2109100000000002</v>
      </c>
      <c r="D676">
        <v>8.0227199999999996</v>
      </c>
      <c r="E676">
        <v>8.0227199999999996</v>
      </c>
      <c r="F676">
        <v>8.1252300000000002</v>
      </c>
      <c r="G676">
        <v>8.0227199999999996</v>
      </c>
      <c r="H676">
        <v>8.0227199999999996</v>
      </c>
      <c r="I676">
        <v>204.11261999999999</v>
      </c>
      <c r="J676">
        <v>261.25198999999998</v>
      </c>
      <c r="K676">
        <v>359.65077000000002</v>
      </c>
      <c r="L676">
        <v>784.55622000000005</v>
      </c>
      <c r="M676">
        <v>1150.71568</v>
      </c>
      <c r="N676">
        <v>1402.1912600000001</v>
      </c>
      <c r="O676">
        <v>1737.4651799999999</v>
      </c>
      <c r="P676">
        <v>1527.0401400000001</v>
      </c>
      <c r="S676">
        <v>7.9989999999999997</v>
      </c>
      <c r="T676">
        <f t="shared" si="10"/>
        <v>1193.7272486002839</v>
      </c>
      <c r="U676">
        <v>8.1127925820000009</v>
      </c>
      <c r="V676">
        <v>1109.94139</v>
      </c>
    </row>
    <row r="677" spans="1:22" x14ac:dyDescent="0.35">
      <c r="A677">
        <v>8.0267300000000006</v>
      </c>
      <c r="B677">
        <v>8.1468500000000006</v>
      </c>
      <c r="C677">
        <v>8.2143099999999993</v>
      </c>
      <c r="D677">
        <v>8.0267300000000006</v>
      </c>
      <c r="E677">
        <v>8.0267300000000006</v>
      </c>
      <c r="F677">
        <v>8.1288300000000007</v>
      </c>
      <c r="G677">
        <v>8.0267300000000006</v>
      </c>
      <c r="H677">
        <v>8.0267300000000006</v>
      </c>
      <c r="I677">
        <v>202.50523999999999</v>
      </c>
      <c r="J677">
        <v>259.36329999999998</v>
      </c>
      <c r="K677">
        <v>357.29789</v>
      </c>
      <c r="L677">
        <v>778.71537000000001</v>
      </c>
      <c r="M677">
        <v>1143.59275</v>
      </c>
      <c r="N677">
        <v>1396.1003499999999</v>
      </c>
      <c r="O677">
        <v>1737.7380900000001</v>
      </c>
      <c r="P677">
        <v>1537.2480399999999</v>
      </c>
      <c r="S677">
        <v>8.0030000000000001</v>
      </c>
      <c r="T677">
        <f t="shared" si="10"/>
        <v>1193.3733056856036</v>
      </c>
      <c r="U677">
        <v>8.1164567939999994</v>
      </c>
      <c r="V677">
        <v>1108.9060999999999</v>
      </c>
    </row>
    <row r="678" spans="1:22" x14ac:dyDescent="0.35">
      <c r="A678">
        <v>8.0307300000000001</v>
      </c>
      <c r="B678">
        <v>8.1504499999999993</v>
      </c>
      <c r="C678">
        <v>8.2177199999999999</v>
      </c>
      <c r="D678">
        <v>8.0307300000000001</v>
      </c>
      <c r="E678">
        <v>8.0307300000000001</v>
      </c>
      <c r="F678">
        <v>8.1324299999999994</v>
      </c>
      <c r="G678">
        <v>8.0307300000000001</v>
      </c>
      <c r="H678">
        <v>8.0307300000000001</v>
      </c>
      <c r="I678">
        <v>200.90924000000001</v>
      </c>
      <c r="J678">
        <v>257.48662999999999</v>
      </c>
      <c r="K678">
        <v>354.95942000000002</v>
      </c>
      <c r="L678">
        <v>772.91128000000003</v>
      </c>
      <c r="M678">
        <v>1136.4889499999999</v>
      </c>
      <c r="N678">
        <v>1389.98278</v>
      </c>
      <c r="O678">
        <v>1737.8247100000001</v>
      </c>
      <c r="P678">
        <v>1547.17689</v>
      </c>
      <c r="S678">
        <v>8.0069999999999997</v>
      </c>
      <c r="T678">
        <f t="shared" si="10"/>
        <v>1192.8777692526346</v>
      </c>
      <c r="U678">
        <v>8.1201122990000005</v>
      </c>
      <c r="V678">
        <v>1107.7836649999999</v>
      </c>
    </row>
    <row r="679" spans="1:22" x14ac:dyDescent="0.35">
      <c r="A679">
        <v>8.0347299999999997</v>
      </c>
      <c r="B679">
        <v>8.1540499999999998</v>
      </c>
      <c r="C679">
        <v>8.2211200000000009</v>
      </c>
      <c r="D679">
        <v>8.0347299999999997</v>
      </c>
      <c r="E679">
        <v>8.0347299999999997</v>
      </c>
      <c r="F679">
        <v>8.1360399999999995</v>
      </c>
      <c r="G679">
        <v>8.0347299999999997</v>
      </c>
      <c r="H679">
        <v>8.0347299999999997</v>
      </c>
      <c r="I679">
        <v>199.32452000000001</v>
      </c>
      <c r="J679">
        <v>255.62191000000001</v>
      </c>
      <c r="K679">
        <v>352.63526999999999</v>
      </c>
      <c r="L679">
        <v>767.14395999999999</v>
      </c>
      <c r="M679">
        <v>1129.4050199999999</v>
      </c>
      <c r="N679">
        <v>1383.8397399999999</v>
      </c>
      <c r="O679">
        <v>1737.72684</v>
      </c>
      <c r="P679">
        <v>1556.82431</v>
      </c>
      <c r="S679">
        <v>8.0109999999999992</v>
      </c>
      <c r="T679">
        <f t="shared" si="10"/>
        <v>1192.28577694056</v>
      </c>
      <c r="U679">
        <v>8.1237610409999998</v>
      </c>
      <c r="V679">
        <v>1106.5767410000001</v>
      </c>
    </row>
    <row r="680" spans="1:22" x14ac:dyDescent="0.35">
      <c r="A680">
        <v>8.0387400000000007</v>
      </c>
      <c r="B680">
        <v>8.1576599999999999</v>
      </c>
      <c r="C680">
        <v>8.2245200000000001</v>
      </c>
      <c r="D680">
        <v>8.0387400000000007</v>
      </c>
      <c r="E680">
        <v>8.0387400000000007</v>
      </c>
      <c r="F680">
        <v>8.13964</v>
      </c>
      <c r="G680">
        <v>8.0387400000000007</v>
      </c>
      <c r="H680">
        <v>8.0387400000000007</v>
      </c>
      <c r="I680">
        <v>197.75101000000001</v>
      </c>
      <c r="J680">
        <v>253.76906</v>
      </c>
      <c r="K680">
        <v>350.32535999999999</v>
      </c>
      <c r="L680">
        <v>761.41339000000005</v>
      </c>
      <c r="M680">
        <v>1122.3416999999999</v>
      </c>
      <c r="N680">
        <v>1377.6723999999999</v>
      </c>
      <c r="O680">
        <v>1737.44631</v>
      </c>
      <c r="P680">
        <v>1566.1881800000001</v>
      </c>
      <c r="S680">
        <v>8.0150000000000006</v>
      </c>
      <c r="T680">
        <f t="shared" si="10"/>
        <v>1191.6683445602721</v>
      </c>
      <c r="U680">
        <v>8.1274134349999994</v>
      </c>
      <c r="V680">
        <v>1105.304713</v>
      </c>
    </row>
    <row r="681" spans="1:22" x14ac:dyDescent="0.35">
      <c r="A681">
        <v>8.0427400000000002</v>
      </c>
      <c r="B681">
        <v>8.1612600000000004</v>
      </c>
      <c r="C681">
        <v>8.2279300000000006</v>
      </c>
      <c r="D681">
        <v>8.0427400000000002</v>
      </c>
      <c r="E681">
        <v>8.0427400000000002</v>
      </c>
      <c r="F681">
        <v>8.1432400000000005</v>
      </c>
      <c r="G681">
        <v>8.0427400000000002</v>
      </c>
      <c r="H681">
        <v>8.0427400000000002</v>
      </c>
      <c r="I681">
        <v>196.18862999999999</v>
      </c>
      <c r="J681">
        <v>251.928</v>
      </c>
      <c r="K681">
        <v>348.02958999999998</v>
      </c>
      <c r="L681">
        <v>755.71956</v>
      </c>
      <c r="M681">
        <v>1115.2997</v>
      </c>
      <c r="N681">
        <v>1371.4819399999999</v>
      </c>
      <c r="O681">
        <v>1736.98505</v>
      </c>
      <c r="P681">
        <v>1575.2666400000001</v>
      </c>
      <c r="S681">
        <v>8.0190000000000001</v>
      </c>
      <c r="T681">
        <f t="shared" si="10"/>
        <v>1190.9082682264852</v>
      </c>
      <c r="U681">
        <v>8.1310581929999994</v>
      </c>
      <c r="V681">
        <v>1103.9458970000001</v>
      </c>
    </row>
    <row r="682" spans="1:22" x14ac:dyDescent="0.35">
      <c r="A682">
        <v>8.0467499999999994</v>
      </c>
      <c r="B682">
        <v>8.1648599999999991</v>
      </c>
      <c r="C682">
        <v>8.2313299999999998</v>
      </c>
      <c r="D682">
        <v>8.0467499999999994</v>
      </c>
      <c r="E682">
        <v>8.0467499999999994</v>
      </c>
      <c r="F682">
        <v>8.1468500000000006</v>
      </c>
      <c r="G682">
        <v>8.0467499999999994</v>
      </c>
      <c r="H682">
        <v>8.0467499999999994</v>
      </c>
      <c r="I682">
        <v>194.63730000000001</v>
      </c>
      <c r="J682">
        <v>250.09866</v>
      </c>
      <c r="K682">
        <v>345.74788999999998</v>
      </c>
      <c r="L682">
        <v>750.06244000000004</v>
      </c>
      <c r="M682">
        <v>1108.2796800000001</v>
      </c>
      <c r="N682">
        <v>1365.2695000000001</v>
      </c>
      <c r="O682">
        <v>1736.34501</v>
      </c>
      <c r="P682">
        <v>1584.0581400000001</v>
      </c>
      <c r="S682">
        <v>8.0229999999999997</v>
      </c>
      <c r="T682">
        <f t="shared" si="10"/>
        <v>1190.0963145872738</v>
      </c>
      <c r="U682">
        <v>8.13470139</v>
      </c>
      <c r="V682">
        <v>1102.503815</v>
      </c>
    </row>
    <row r="683" spans="1:22" x14ac:dyDescent="0.35">
      <c r="A683">
        <v>8.0507500000000007</v>
      </c>
      <c r="B683">
        <v>8.1684699999999992</v>
      </c>
      <c r="C683">
        <v>8.2347300000000008</v>
      </c>
      <c r="D683">
        <v>8.0507500000000007</v>
      </c>
      <c r="E683">
        <v>8.0507500000000007</v>
      </c>
      <c r="F683">
        <v>8.1504499999999993</v>
      </c>
      <c r="G683">
        <v>8.0507500000000007</v>
      </c>
      <c r="H683">
        <v>8.0507500000000007</v>
      </c>
      <c r="I683">
        <v>193.09694999999999</v>
      </c>
      <c r="J683">
        <v>248.28095999999999</v>
      </c>
      <c r="K683">
        <v>343.48016000000001</v>
      </c>
      <c r="L683">
        <v>744.44200000000001</v>
      </c>
      <c r="M683">
        <v>1101.28232</v>
      </c>
      <c r="N683">
        <v>1359.0362299999999</v>
      </c>
      <c r="O683">
        <v>1735.5282400000001</v>
      </c>
      <c r="P683">
        <v>1592.5613800000001</v>
      </c>
      <c r="S683">
        <v>8.0269999999999992</v>
      </c>
      <c r="T683">
        <f t="shared" si="10"/>
        <v>1189.172240230655</v>
      </c>
      <c r="U683">
        <v>8.1383408779999993</v>
      </c>
      <c r="V683">
        <v>1100.9964629999999</v>
      </c>
    </row>
    <row r="684" spans="1:22" x14ac:dyDescent="0.35">
      <c r="A684">
        <v>8.0547500000000003</v>
      </c>
      <c r="B684">
        <v>8.1720699999999997</v>
      </c>
      <c r="C684">
        <v>8.2381399999999996</v>
      </c>
      <c r="D684">
        <v>8.0547500000000003</v>
      </c>
      <c r="E684">
        <v>8.0547500000000003</v>
      </c>
      <c r="F684">
        <v>8.1540499999999998</v>
      </c>
      <c r="G684">
        <v>8.0547500000000003</v>
      </c>
      <c r="H684">
        <v>8.0547500000000003</v>
      </c>
      <c r="I684">
        <v>191.5675</v>
      </c>
      <c r="J684">
        <v>246.47484</v>
      </c>
      <c r="K684">
        <v>341.22633000000002</v>
      </c>
      <c r="L684">
        <v>738.85820999999999</v>
      </c>
      <c r="M684">
        <v>1094.30825</v>
      </c>
      <c r="N684">
        <v>1352.7832699999999</v>
      </c>
      <c r="O684">
        <v>1734.53682</v>
      </c>
      <c r="P684">
        <v>1600.7753499999999</v>
      </c>
      <c r="S684">
        <v>8.0310000000000006</v>
      </c>
      <c r="T684">
        <f t="shared" si="10"/>
        <v>1188.1491133746204</v>
      </c>
      <c r="U684">
        <v>8.1419777730000007</v>
      </c>
      <c r="V684">
        <v>1099.4036169999999</v>
      </c>
    </row>
    <row r="685" spans="1:22" x14ac:dyDescent="0.35">
      <c r="A685">
        <v>8.0587599999999995</v>
      </c>
      <c r="B685">
        <v>8.1756799999999998</v>
      </c>
      <c r="C685">
        <v>8.2415400000000005</v>
      </c>
      <c r="D685">
        <v>8.0587599999999995</v>
      </c>
      <c r="E685">
        <v>8.0587599999999995</v>
      </c>
      <c r="F685">
        <v>8.1576599999999999</v>
      </c>
      <c r="G685">
        <v>8.0587599999999995</v>
      </c>
      <c r="H685">
        <v>8.0587599999999995</v>
      </c>
      <c r="I685">
        <v>190.04885999999999</v>
      </c>
      <c r="J685">
        <v>244.68020999999999</v>
      </c>
      <c r="K685">
        <v>338.98631</v>
      </c>
      <c r="L685">
        <v>733.31100000000004</v>
      </c>
      <c r="M685">
        <v>1087.35808</v>
      </c>
      <c r="N685">
        <v>1346.51171</v>
      </c>
      <c r="O685">
        <v>1733.3728900000001</v>
      </c>
      <c r="P685">
        <v>1608.69929</v>
      </c>
      <c r="S685">
        <v>8.0350000000000001</v>
      </c>
      <c r="T685">
        <f t="shared" si="10"/>
        <v>1187.0840355822147</v>
      </c>
      <c r="U685">
        <v>8.1456170669999999</v>
      </c>
      <c r="V685">
        <v>1097.7356540000001</v>
      </c>
    </row>
    <row r="686" spans="1:22" x14ac:dyDescent="0.35">
      <c r="A686">
        <v>8.0627600000000008</v>
      </c>
      <c r="B686">
        <v>8.1792800000000003</v>
      </c>
      <c r="C686">
        <v>8.2449399999999997</v>
      </c>
      <c r="D686">
        <v>8.0627600000000008</v>
      </c>
      <c r="E686">
        <v>8.0627600000000008</v>
      </c>
      <c r="F686">
        <v>8.1612600000000004</v>
      </c>
      <c r="G686">
        <v>8.0627600000000008</v>
      </c>
      <c r="H686">
        <v>8.0627600000000008</v>
      </c>
      <c r="I686">
        <v>188.54096999999999</v>
      </c>
      <c r="J686">
        <v>242.89699999999999</v>
      </c>
      <c r="K686">
        <v>336.76002</v>
      </c>
      <c r="L686">
        <v>727.80033000000003</v>
      </c>
      <c r="M686">
        <v>1080.4323999999999</v>
      </c>
      <c r="N686">
        <v>1340.2226800000001</v>
      </c>
      <c r="O686">
        <v>1732.03863</v>
      </c>
      <c r="P686">
        <v>1616.3327200000001</v>
      </c>
      <c r="S686">
        <v>8.0389999999999997</v>
      </c>
      <c r="T686">
        <f t="shared" si="10"/>
        <v>1185.8912075316475</v>
      </c>
      <c r="U686">
        <v>8.1492473519999997</v>
      </c>
      <c r="V686">
        <v>1095.9899459999999</v>
      </c>
    </row>
    <row r="687" spans="1:22" x14ac:dyDescent="0.35">
      <c r="A687">
        <v>8.06677</v>
      </c>
      <c r="B687">
        <v>8.1828800000000008</v>
      </c>
      <c r="C687">
        <v>8.2483500000000003</v>
      </c>
      <c r="D687">
        <v>8.06677</v>
      </c>
      <c r="E687">
        <v>8.06677</v>
      </c>
      <c r="F687">
        <v>8.1648599999999991</v>
      </c>
      <c r="G687">
        <v>8.06677</v>
      </c>
      <c r="H687">
        <v>8.06677</v>
      </c>
      <c r="I687">
        <v>187.04374000000001</v>
      </c>
      <c r="J687">
        <v>241.12514999999999</v>
      </c>
      <c r="K687">
        <v>334.54737</v>
      </c>
      <c r="L687">
        <v>722.32614000000001</v>
      </c>
      <c r="M687">
        <v>1073.5317700000001</v>
      </c>
      <c r="N687">
        <v>1333.91725</v>
      </c>
      <c r="O687">
        <v>1730.5363</v>
      </c>
      <c r="P687">
        <v>1623.67542</v>
      </c>
      <c r="S687">
        <v>8.0429999999999993</v>
      </c>
      <c r="T687">
        <f t="shared" si="10"/>
        <v>1184.6536532352366</v>
      </c>
      <c r="U687">
        <v>8.1528829710000004</v>
      </c>
      <c r="V687">
        <v>1094.1672470000001</v>
      </c>
    </row>
    <row r="688" spans="1:22" x14ac:dyDescent="0.35">
      <c r="A688">
        <v>8.0707699999999996</v>
      </c>
      <c r="B688">
        <v>8.1864899999999992</v>
      </c>
      <c r="C688">
        <v>8.2517499999999995</v>
      </c>
      <c r="D688">
        <v>8.0707699999999996</v>
      </c>
      <c r="E688">
        <v>8.0707699999999996</v>
      </c>
      <c r="F688">
        <v>8.1684699999999992</v>
      </c>
      <c r="G688">
        <v>8.0707699999999996</v>
      </c>
      <c r="H688">
        <v>8.0707699999999996</v>
      </c>
      <c r="I688">
        <v>185.55709999999999</v>
      </c>
      <c r="J688">
        <v>239.36456999999999</v>
      </c>
      <c r="K688">
        <v>332.34827999999999</v>
      </c>
      <c r="L688">
        <v>716.88836000000003</v>
      </c>
      <c r="M688">
        <v>1066.6567399999999</v>
      </c>
      <c r="N688">
        <v>1327.5965000000001</v>
      </c>
      <c r="O688">
        <v>1728.86816</v>
      </c>
      <c r="P688">
        <v>1630.7274299999999</v>
      </c>
      <c r="S688">
        <v>8.0470000000000006</v>
      </c>
      <c r="T688">
        <f t="shared" si="10"/>
        <v>1183.2859780228137</v>
      </c>
      <c r="U688">
        <v>8.1565135249999994</v>
      </c>
      <c r="V688">
        <v>1092.27063</v>
      </c>
    </row>
    <row r="689" spans="1:22" x14ac:dyDescent="0.35">
      <c r="A689">
        <v>8.0747699999999991</v>
      </c>
      <c r="B689">
        <v>8.1900899999999996</v>
      </c>
      <c r="C689">
        <v>8.2551600000000001</v>
      </c>
      <c r="D689">
        <v>8.0747699999999991</v>
      </c>
      <c r="E689">
        <v>8.0747699999999991</v>
      </c>
      <c r="F689">
        <v>8.1720699999999997</v>
      </c>
      <c r="G689">
        <v>8.0747699999999991</v>
      </c>
      <c r="H689">
        <v>8.0747699999999991</v>
      </c>
      <c r="I689">
        <v>184.08098000000001</v>
      </c>
      <c r="J689">
        <v>237.61520999999999</v>
      </c>
      <c r="K689">
        <v>330.16266999999999</v>
      </c>
      <c r="L689">
        <v>711.48690999999997</v>
      </c>
      <c r="M689">
        <v>1059.80783</v>
      </c>
      <c r="N689">
        <v>1321.2614900000001</v>
      </c>
      <c r="O689">
        <v>1727.03656</v>
      </c>
      <c r="P689">
        <v>1637.4890399999999</v>
      </c>
      <c r="S689">
        <v>8.0510000000000002</v>
      </c>
      <c r="T689">
        <f t="shared" si="10"/>
        <v>1181.8325761411506</v>
      </c>
      <c r="U689">
        <v>8.1601426030000006</v>
      </c>
      <c r="V689">
        <v>1090.2970680000001</v>
      </c>
    </row>
    <row r="690" spans="1:22" x14ac:dyDescent="0.35">
      <c r="A690">
        <v>8.0787800000000001</v>
      </c>
      <c r="B690">
        <v>8.1936900000000001</v>
      </c>
      <c r="C690">
        <v>8.2585599999999992</v>
      </c>
      <c r="D690">
        <v>8.0787800000000001</v>
      </c>
      <c r="E690">
        <v>8.0787800000000001</v>
      </c>
      <c r="F690">
        <v>8.1756799999999998</v>
      </c>
      <c r="G690">
        <v>8.0787800000000001</v>
      </c>
      <c r="H690">
        <v>8.0787800000000001</v>
      </c>
      <c r="I690">
        <v>182.61529999999999</v>
      </c>
      <c r="J690">
        <v>235.87697</v>
      </c>
      <c r="K690">
        <v>327.99045999999998</v>
      </c>
      <c r="L690">
        <v>706.12171000000001</v>
      </c>
      <c r="M690">
        <v>1052.9855600000001</v>
      </c>
      <c r="N690">
        <v>1314.91328</v>
      </c>
      <c r="O690">
        <v>1725.04387</v>
      </c>
      <c r="P690">
        <v>1643.9607800000001</v>
      </c>
      <c r="S690">
        <v>8.0549999999999997</v>
      </c>
      <c r="T690">
        <f t="shared" si="10"/>
        <v>1180.3338573160145</v>
      </c>
      <c r="U690">
        <v>8.1637723260000001</v>
      </c>
      <c r="V690">
        <v>1088.2447340000001</v>
      </c>
    </row>
    <row r="691" spans="1:22" x14ac:dyDescent="0.35">
      <c r="A691">
        <v>8.0827799999999996</v>
      </c>
      <c r="B691">
        <v>8.1973000000000003</v>
      </c>
      <c r="C691">
        <v>8.2619600000000002</v>
      </c>
      <c r="D691">
        <v>8.0827799999999996</v>
      </c>
      <c r="E691">
        <v>8.0827799999999996</v>
      </c>
      <c r="F691">
        <v>8.1792800000000003</v>
      </c>
      <c r="G691">
        <v>8.0827799999999996</v>
      </c>
      <c r="H691">
        <v>8.0827799999999996</v>
      </c>
      <c r="I691">
        <v>181.15998999999999</v>
      </c>
      <c r="J691">
        <v>234.14981</v>
      </c>
      <c r="K691">
        <v>325.83156000000002</v>
      </c>
      <c r="L691">
        <v>700.79268999999999</v>
      </c>
      <c r="M691">
        <v>1046.19039</v>
      </c>
      <c r="N691">
        <v>1308.55288</v>
      </c>
      <c r="O691">
        <v>1722.89248</v>
      </c>
      <c r="P691">
        <v>1650.14345</v>
      </c>
      <c r="S691">
        <v>8.0589999999999993</v>
      </c>
      <c r="T691">
        <f t="shared" si="10"/>
        <v>1178.7248149010738</v>
      </c>
      <c r="U691">
        <v>8.1674000430000007</v>
      </c>
      <c r="V691">
        <v>1086.131562</v>
      </c>
    </row>
    <row r="692" spans="1:22" x14ac:dyDescent="0.35">
      <c r="A692">
        <v>8.0867900000000006</v>
      </c>
      <c r="B692">
        <v>8.2009000000000007</v>
      </c>
      <c r="C692">
        <v>8.2653700000000008</v>
      </c>
      <c r="D692">
        <v>8.0867900000000006</v>
      </c>
      <c r="E692">
        <v>8.0867900000000006</v>
      </c>
      <c r="F692">
        <v>8.1828800000000008</v>
      </c>
      <c r="G692">
        <v>8.0867900000000006</v>
      </c>
      <c r="H692">
        <v>8.0867900000000006</v>
      </c>
      <c r="I692">
        <v>179.71496999999999</v>
      </c>
      <c r="J692">
        <v>232.43362999999999</v>
      </c>
      <c r="K692">
        <v>323.68590999999998</v>
      </c>
      <c r="L692">
        <v>695.49973999999997</v>
      </c>
      <c r="M692">
        <v>1039.4227900000001</v>
      </c>
      <c r="N692">
        <v>1302.1813299999999</v>
      </c>
      <c r="O692">
        <v>1720.5848699999999</v>
      </c>
      <c r="P692">
        <v>1656.0380700000001</v>
      </c>
      <c r="S692">
        <v>8.0630000000000006</v>
      </c>
      <c r="T692">
        <f t="shared" si="10"/>
        <v>1177.0673842644319</v>
      </c>
      <c r="U692">
        <v>8.1710311079999993</v>
      </c>
      <c r="V692">
        <v>1083.9376990000001</v>
      </c>
    </row>
    <row r="693" spans="1:22" x14ac:dyDescent="0.35">
      <c r="A693">
        <v>8.0907900000000001</v>
      </c>
      <c r="B693">
        <v>8.2044999999999995</v>
      </c>
      <c r="C693">
        <v>8.26877</v>
      </c>
      <c r="D693">
        <v>8.0907900000000001</v>
      </c>
      <c r="E693">
        <v>8.0907900000000001</v>
      </c>
      <c r="F693">
        <v>8.1864899999999992</v>
      </c>
      <c r="G693">
        <v>8.0907900000000001</v>
      </c>
      <c r="H693">
        <v>8.0907900000000001</v>
      </c>
      <c r="I693">
        <v>178.28018</v>
      </c>
      <c r="J693">
        <v>230.72838999999999</v>
      </c>
      <c r="K693">
        <v>321.55340000000001</v>
      </c>
      <c r="L693">
        <v>690.24275999999998</v>
      </c>
      <c r="M693">
        <v>1032.6832099999999</v>
      </c>
      <c r="N693">
        <v>1295.79962</v>
      </c>
      <c r="O693">
        <v>1718.1234899999999</v>
      </c>
      <c r="P693">
        <v>1661.64589</v>
      </c>
      <c r="S693">
        <v>8.0670000000000002</v>
      </c>
      <c r="T693">
        <f t="shared" si="10"/>
        <v>1175.2747318271468</v>
      </c>
      <c r="U693">
        <v>8.1746551719999996</v>
      </c>
      <c r="V693">
        <v>1081.6671739999999</v>
      </c>
    </row>
    <row r="694" spans="1:22" x14ac:dyDescent="0.35">
      <c r="A694">
        <v>8.0947899999999997</v>
      </c>
      <c r="B694">
        <v>8.2081099999999996</v>
      </c>
      <c r="C694">
        <v>8.2721699999999991</v>
      </c>
      <c r="D694">
        <v>8.0947899999999997</v>
      </c>
      <c r="E694">
        <v>8.0947899999999997</v>
      </c>
      <c r="F694">
        <v>8.1900899999999996</v>
      </c>
      <c r="G694">
        <v>8.0947899999999997</v>
      </c>
      <c r="H694">
        <v>8.0947899999999997</v>
      </c>
      <c r="I694">
        <v>176.85552999999999</v>
      </c>
      <c r="J694">
        <v>229.03398999999999</v>
      </c>
      <c r="K694">
        <v>319.43396999999999</v>
      </c>
      <c r="L694">
        <v>685.02166999999997</v>
      </c>
      <c r="M694">
        <v>1025.9720600000001</v>
      </c>
      <c r="N694">
        <v>1289.4087400000001</v>
      </c>
      <c r="O694">
        <v>1715.51089</v>
      </c>
      <c r="P694">
        <v>1666.9684</v>
      </c>
      <c r="S694">
        <v>8.0709999999999997</v>
      </c>
      <c r="T694">
        <f t="shared" si="10"/>
        <v>1173.4200954517983</v>
      </c>
      <c r="U694">
        <v>8.1782817800000007</v>
      </c>
      <c r="V694">
        <v>1079.3384920000001</v>
      </c>
    </row>
    <row r="695" spans="1:22" x14ac:dyDescent="0.35">
      <c r="A695">
        <v>8.0988000000000007</v>
      </c>
      <c r="B695">
        <v>8.2117100000000001</v>
      </c>
      <c r="C695">
        <v>8.2755799999999997</v>
      </c>
      <c r="D695">
        <v>8.0988000000000007</v>
      </c>
      <c r="E695">
        <v>8.0988000000000007</v>
      </c>
      <c r="F695">
        <v>8.1936900000000001</v>
      </c>
      <c r="G695">
        <v>8.0988000000000007</v>
      </c>
      <c r="H695">
        <v>8.0988000000000007</v>
      </c>
      <c r="I695">
        <v>175.44096999999999</v>
      </c>
      <c r="J695">
        <v>227.35039</v>
      </c>
      <c r="K695">
        <v>317.32754</v>
      </c>
      <c r="L695">
        <v>679.83635000000004</v>
      </c>
      <c r="M695">
        <v>1019.28976</v>
      </c>
      <c r="N695">
        <v>1283.0096799999999</v>
      </c>
      <c r="O695">
        <v>1712.7495799999999</v>
      </c>
      <c r="P695">
        <v>1672.0073</v>
      </c>
      <c r="S695">
        <v>8.0749999999999993</v>
      </c>
      <c r="T695">
        <f t="shared" si="10"/>
        <v>1171.5202411400896</v>
      </c>
      <c r="U695">
        <v>8.1819122130000004</v>
      </c>
      <c r="V695">
        <v>1076.931597</v>
      </c>
    </row>
    <row r="696" spans="1:22" x14ac:dyDescent="0.35">
      <c r="A696">
        <v>8.1</v>
      </c>
      <c r="B696">
        <v>8.2153200000000002</v>
      </c>
      <c r="C696">
        <v>8.2789800000000007</v>
      </c>
      <c r="D696">
        <v>8.1</v>
      </c>
      <c r="E696">
        <v>8.1</v>
      </c>
      <c r="F696">
        <v>8.1973000000000003</v>
      </c>
      <c r="G696">
        <v>8.1</v>
      </c>
      <c r="H696">
        <v>8.1</v>
      </c>
      <c r="I696">
        <v>175.01855</v>
      </c>
      <c r="J696">
        <v>225.67750000000001</v>
      </c>
      <c r="K696">
        <v>315.23403000000002</v>
      </c>
      <c r="L696">
        <v>678.28770999999995</v>
      </c>
      <c r="M696">
        <v>1017.29075</v>
      </c>
      <c r="N696">
        <v>1276.60339</v>
      </c>
      <c r="O696">
        <v>1711.89258</v>
      </c>
      <c r="P696">
        <v>1673.4639400000001</v>
      </c>
      <c r="S696">
        <v>8.0790000000000006</v>
      </c>
      <c r="T696">
        <f t="shared" si="10"/>
        <v>1158.2177111993406</v>
      </c>
      <c r="U696">
        <v>8.1845270550000002</v>
      </c>
      <c r="V696">
        <v>1075.948701</v>
      </c>
    </row>
    <row r="697" spans="1:22" x14ac:dyDescent="0.35">
      <c r="A697">
        <v>8.1028000000000002</v>
      </c>
      <c r="B697">
        <v>8.2189200000000007</v>
      </c>
      <c r="C697">
        <v>8.2823799999999999</v>
      </c>
      <c r="D697">
        <v>8.1028000000000002</v>
      </c>
      <c r="E697">
        <v>8.1028000000000002</v>
      </c>
      <c r="F697">
        <v>8.2009000000000007</v>
      </c>
      <c r="G697">
        <v>8.1028000000000002</v>
      </c>
      <c r="H697">
        <v>8.1028000000000002</v>
      </c>
      <c r="I697">
        <v>174.03640999999999</v>
      </c>
      <c r="J697">
        <v>224.01526000000001</v>
      </c>
      <c r="K697">
        <v>313.15334999999999</v>
      </c>
      <c r="L697">
        <v>674.68668000000002</v>
      </c>
      <c r="M697">
        <v>1012.63667</v>
      </c>
      <c r="N697">
        <v>1270.19082</v>
      </c>
      <c r="O697">
        <v>1709.8421699999999</v>
      </c>
      <c r="P697">
        <v>1676.7645</v>
      </c>
      <c r="S697">
        <v>8.0830000000000002</v>
      </c>
      <c r="T697">
        <f t="shared" si="10"/>
        <v>1151.4098630383851</v>
      </c>
      <c r="U697">
        <v>8.1877166379999995</v>
      </c>
      <c r="V697">
        <v>1074.1047739999999</v>
      </c>
    </row>
    <row r="698" spans="1:22" x14ac:dyDescent="0.35">
      <c r="A698">
        <v>8.1068099999999994</v>
      </c>
      <c r="B698">
        <v>8.2225199999999994</v>
      </c>
      <c r="C698">
        <v>8.2857900000000004</v>
      </c>
      <c r="D698">
        <v>8.1068099999999994</v>
      </c>
      <c r="E698">
        <v>8.1068099999999994</v>
      </c>
      <c r="F698">
        <v>8.2044999999999995</v>
      </c>
      <c r="G698">
        <v>8.1068099999999994</v>
      </c>
      <c r="H698">
        <v>8.1068099999999994</v>
      </c>
      <c r="I698">
        <v>172.64178000000001</v>
      </c>
      <c r="J698">
        <v>222.36359999999999</v>
      </c>
      <c r="K698">
        <v>311.08544000000001</v>
      </c>
      <c r="L698">
        <v>669.57254999999998</v>
      </c>
      <c r="M698">
        <v>1006.01318</v>
      </c>
      <c r="N698">
        <v>1263.77289</v>
      </c>
      <c r="O698">
        <v>1706.79123</v>
      </c>
      <c r="P698">
        <v>1681.2421300000001</v>
      </c>
      <c r="S698">
        <v>8.0869999999999997</v>
      </c>
      <c r="T698">
        <f t="shared" si="10"/>
        <v>1149.2682445695609</v>
      </c>
      <c r="U698">
        <v>8.1913450979999993</v>
      </c>
      <c r="V698">
        <v>1071.566583</v>
      </c>
    </row>
    <row r="699" spans="1:22" x14ac:dyDescent="0.35">
      <c r="A699">
        <v>8.1108100000000007</v>
      </c>
      <c r="B699">
        <v>8.2261299999999995</v>
      </c>
      <c r="C699">
        <v>8.2891899999999996</v>
      </c>
      <c r="D699">
        <v>8.1108100000000007</v>
      </c>
      <c r="E699">
        <v>8.1108100000000007</v>
      </c>
      <c r="F699">
        <v>8.2081099999999996</v>
      </c>
      <c r="G699">
        <v>8.1108100000000007</v>
      </c>
      <c r="H699">
        <v>8.1108100000000007</v>
      </c>
      <c r="I699">
        <v>171.25702000000001</v>
      </c>
      <c r="J699">
        <v>220.72246000000001</v>
      </c>
      <c r="K699">
        <v>309.03021000000001</v>
      </c>
      <c r="L699">
        <v>664.49384999999995</v>
      </c>
      <c r="M699">
        <v>999.41962999999998</v>
      </c>
      <c r="N699">
        <v>1257.3505299999999</v>
      </c>
      <c r="O699">
        <v>1703.5994000000001</v>
      </c>
      <c r="P699">
        <v>1685.4425200000001</v>
      </c>
      <c r="S699">
        <v>8.0909999999999993</v>
      </c>
      <c r="T699">
        <f t="shared" si="10"/>
        <v>1147.0075471323871</v>
      </c>
      <c r="U699">
        <v>8.1949702430000002</v>
      </c>
      <c r="V699">
        <v>1068.9635900000001</v>
      </c>
    </row>
    <row r="700" spans="1:22" x14ac:dyDescent="0.35">
      <c r="A700">
        <v>8.1148100000000003</v>
      </c>
      <c r="B700">
        <v>8.22973</v>
      </c>
      <c r="C700">
        <v>8.2925900000000006</v>
      </c>
      <c r="D700">
        <v>8.1148100000000003</v>
      </c>
      <c r="E700">
        <v>8.1148100000000003</v>
      </c>
      <c r="F700">
        <v>8.2117100000000001</v>
      </c>
      <c r="G700">
        <v>8.1148100000000003</v>
      </c>
      <c r="H700">
        <v>8.1148100000000003</v>
      </c>
      <c r="I700">
        <v>169.88206</v>
      </c>
      <c r="J700">
        <v>219.09175999999999</v>
      </c>
      <c r="K700">
        <v>306.98757999999998</v>
      </c>
      <c r="L700">
        <v>659.45043999999996</v>
      </c>
      <c r="M700">
        <v>992.85634000000005</v>
      </c>
      <c r="N700">
        <v>1250.92464</v>
      </c>
      <c r="O700">
        <v>1700.2693099999999</v>
      </c>
      <c r="P700">
        <v>1689.3681799999999</v>
      </c>
      <c r="S700">
        <v>8.0950000000000006</v>
      </c>
      <c r="T700">
        <f t="shared" si="10"/>
        <v>1144.6750752214357</v>
      </c>
      <c r="U700">
        <v>8.1985926130000006</v>
      </c>
      <c r="V700">
        <v>1066.2934929999999</v>
      </c>
    </row>
    <row r="701" spans="1:22" x14ac:dyDescent="0.35">
      <c r="A701">
        <v>8.1188199999999995</v>
      </c>
      <c r="B701">
        <v>8.2333300000000005</v>
      </c>
      <c r="C701">
        <v>8.2959999999999994</v>
      </c>
      <c r="D701">
        <v>8.1188199999999995</v>
      </c>
      <c r="E701">
        <v>8.1188199999999995</v>
      </c>
      <c r="F701">
        <v>8.2153200000000002</v>
      </c>
      <c r="G701">
        <v>8.1188199999999995</v>
      </c>
      <c r="H701">
        <v>8.1188199999999995</v>
      </c>
      <c r="I701">
        <v>168.51682</v>
      </c>
      <c r="J701">
        <v>217.47145</v>
      </c>
      <c r="K701">
        <v>304.95749000000001</v>
      </c>
      <c r="L701">
        <v>654.44218999999998</v>
      </c>
      <c r="M701">
        <v>986.32365000000004</v>
      </c>
      <c r="N701">
        <v>1244.49611</v>
      </c>
      <c r="O701">
        <v>1696.8036400000001</v>
      </c>
      <c r="P701">
        <v>1693.0218</v>
      </c>
      <c r="S701">
        <v>8.0990000000000002</v>
      </c>
      <c r="T701">
        <f t="shared" si="10"/>
        <v>1142.3018575452443</v>
      </c>
      <c r="U701">
        <v>8.2022226069999995</v>
      </c>
      <c r="V701">
        <v>1063.5517789999999</v>
      </c>
    </row>
    <row r="702" spans="1:22" x14ac:dyDescent="0.35">
      <c r="A702">
        <v>8.1228200000000008</v>
      </c>
      <c r="B702">
        <v>8.2369400000000006</v>
      </c>
      <c r="C702">
        <v>8.2994000000000003</v>
      </c>
      <c r="D702">
        <v>8.1228200000000008</v>
      </c>
      <c r="E702">
        <v>8.1228200000000008</v>
      </c>
      <c r="F702">
        <v>8.2333300000000005</v>
      </c>
      <c r="G702">
        <v>8.1228200000000008</v>
      </c>
      <c r="H702">
        <v>8.1228200000000008</v>
      </c>
      <c r="I702">
        <v>167.16123999999999</v>
      </c>
      <c r="J702">
        <v>215.86144999999999</v>
      </c>
      <c r="K702">
        <v>302.93984999999998</v>
      </c>
      <c r="L702">
        <v>649.46897999999999</v>
      </c>
      <c r="M702">
        <v>979.82182999999998</v>
      </c>
      <c r="N702">
        <v>1212.34375</v>
      </c>
      <c r="O702">
        <v>1693.20506</v>
      </c>
      <c r="P702">
        <v>1696.4062799999999</v>
      </c>
      <c r="S702">
        <v>8.1029999999999998</v>
      </c>
      <c r="T702">
        <f t="shared" si="10"/>
        <v>1124.5303219019042</v>
      </c>
      <c r="U702">
        <v>8.2067719490000002</v>
      </c>
      <c r="V702">
        <v>1050.91713</v>
      </c>
    </row>
    <row r="703" spans="1:22" x14ac:dyDescent="0.35">
      <c r="A703">
        <v>8.12683</v>
      </c>
      <c r="B703">
        <v>8.2405399999999993</v>
      </c>
      <c r="C703">
        <v>8.3000000000000007</v>
      </c>
      <c r="D703">
        <v>8.12683</v>
      </c>
      <c r="E703">
        <v>8.12683</v>
      </c>
      <c r="F703">
        <v>8.2369400000000006</v>
      </c>
      <c r="G703">
        <v>8.12683</v>
      </c>
      <c r="H703">
        <v>8.12683</v>
      </c>
      <c r="I703">
        <v>165.81524999999999</v>
      </c>
      <c r="J703">
        <v>214.26169999999999</v>
      </c>
      <c r="K703">
        <v>302.58508</v>
      </c>
      <c r="L703">
        <v>644.53065000000004</v>
      </c>
      <c r="M703">
        <v>973.35118</v>
      </c>
      <c r="N703">
        <v>1205.91714</v>
      </c>
      <c r="O703">
        <v>1689.4762700000001</v>
      </c>
      <c r="P703">
        <v>1699.5246500000001</v>
      </c>
      <c r="S703">
        <v>8.1069999999999993</v>
      </c>
      <c r="T703">
        <f t="shared" si="10"/>
        <v>1122.5821756471305</v>
      </c>
      <c r="U703">
        <v>8.2096495160000007</v>
      </c>
      <c r="V703">
        <v>1048.16318</v>
      </c>
    </row>
    <row r="704" spans="1:22" x14ac:dyDescent="0.35">
      <c r="A704">
        <v>8.1308299999999996</v>
      </c>
      <c r="B704">
        <v>8.2441399999999998</v>
      </c>
      <c r="C704">
        <v>8.3027999999999995</v>
      </c>
      <c r="D704">
        <v>8.1308299999999996</v>
      </c>
      <c r="E704">
        <v>8.1308299999999996</v>
      </c>
      <c r="F704">
        <v>8.2405399999999993</v>
      </c>
      <c r="G704">
        <v>8.1308299999999996</v>
      </c>
      <c r="H704">
        <v>8.1308299999999996</v>
      </c>
      <c r="I704">
        <v>164.47878</v>
      </c>
      <c r="J704">
        <v>212.67213000000001</v>
      </c>
      <c r="K704">
        <v>300.93457999999998</v>
      </c>
      <c r="L704">
        <v>639.62708999999995</v>
      </c>
      <c r="M704">
        <v>966.91195000000005</v>
      </c>
      <c r="N704">
        <v>1199.4936700000001</v>
      </c>
      <c r="O704">
        <v>1685.6199799999999</v>
      </c>
      <c r="P704">
        <v>1702.38013</v>
      </c>
      <c r="S704">
        <v>8.1110000000000007</v>
      </c>
      <c r="T704">
        <f t="shared" si="10"/>
        <v>1120.1229791955193</v>
      </c>
      <c r="U704">
        <v>8.2131240929999993</v>
      </c>
      <c r="V704">
        <v>1045.30369</v>
      </c>
    </row>
    <row r="705" spans="1:22" x14ac:dyDescent="0.35">
      <c r="A705">
        <v>8.1348299999999991</v>
      </c>
      <c r="B705">
        <v>8.2477499999999999</v>
      </c>
      <c r="C705">
        <v>8.3062100000000001</v>
      </c>
      <c r="D705">
        <v>8.1348299999999991</v>
      </c>
      <c r="E705">
        <v>8.1348299999999991</v>
      </c>
      <c r="F705">
        <v>8.2441399999999998</v>
      </c>
      <c r="G705">
        <v>8.1348299999999991</v>
      </c>
      <c r="H705">
        <v>8.1348299999999991</v>
      </c>
      <c r="I705">
        <v>163.15176</v>
      </c>
      <c r="J705">
        <v>211.09269</v>
      </c>
      <c r="K705">
        <v>298.94162</v>
      </c>
      <c r="L705">
        <v>634.75813000000005</v>
      </c>
      <c r="M705">
        <v>960.50440000000003</v>
      </c>
      <c r="N705">
        <v>1193.07411</v>
      </c>
      <c r="O705">
        <v>1681.6388999999999</v>
      </c>
      <c r="P705">
        <v>1704.9760799999999</v>
      </c>
      <c r="S705">
        <v>8.1150000000000002</v>
      </c>
      <c r="T705">
        <f t="shared" si="10"/>
        <v>1117.4912087744997</v>
      </c>
      <c r="U705">
        <v>8.2167677739999991</v>
      </c>
      <c r="V705">
        <v>1042.3798730000001</v>
      </c>
    </row>
    <row r="706" spans="1:22" x14ac:dyDescent="0.35">
      <c r="A706">
        <v>8.1388400000000001</v>
      </c>
      <c r="B706">
        <v>8.2513500000000004</v>
      </c>
      <c r="C706">
        <v>8.3096099999999993</v>
      </c>
      <c r="D706">
        <v>8.1388400000000001</v>
      </c>
      <c r="E706">
        <v>8.1388400000000001</v>
      </c>
      <c r="F706">
        <v>8.2477499999999999</v>
      </c>
      <c r="G706">
        <v>8.1388400000000001</v>
      </c>
      <c r="H706">
        <v>8.1388400000000001</v>
      </c>
      <c r="I706">
        <v>161.83412999999999</v>
      </c>
      <c r="J706">
        <v>209.52330000000001</v>
      </c>
      <c r="K706">
        <v>296.96087999999997</v>
      </c>
      <c r="L706">
        <v>629.92363</v>
      </c>
      <c r="M706">
        <v>954.12877000000003</v>
      </c>
      <c r="N706">
        <v>1186.65922</v>
      </c>
      <c r="O706">
        <v>1677.53576</v>
      </c>
      <c r="P706">
        <v>1707.31601</v>
      </c>
      <c r="S706">
        <v>8.1189999999999998</v>
      </c>
      <c r="T706">
        <f t="shared" si="10"/>
        <v>1114.8198449458469</v>
      </c>
      <c r="U706">
        <v>8.2204110569999997</v>
      </c>
      <c r="V706">
        <v>1039.383943</v>
      </c>
    </row>
    <row r="707" spans="1:22" x14ac:dyDescent="0.35">
      <c r="A707">
        <v>8.1428399999999996</v>
      </c>
      <c r="B707">
        <v>8.2549499999999991</v>
      </c>
      <c r="C707">
        <v>8.3130100000000002</v>
      </c>
      <c r="D707">
        <v>8.1428399999999996</v>
      </c>
      <c r="E707">
        <v>8.1428399999999996</v>
      </c>
      <c r="F707">
        <v>8.2513500000000004</v>
      </c>
      <c r="G707">
        <v>8.1428399999999996</v>
      </c>
      <c r="H707">
        <v>8.1428399999999996</v>
      </c>
      <c r="I707">
        <v>160.52583000000001</v>
      </c>
      <c r="J707">
        <v>207.9639</v>
      </c>
      <c r="K707">
        <v>294.9923</v>
      </c>
      <c r="L707">
        <v>625.12345000000005</v>
      </c>
      <c r="M707">
        <v>947.78525999999999</v>
      </c>
      <c r="N707">
        <v>1180.24973</v>
      </c>
      <c r="O707">
        <v>1673.3132900000001</v>
      </c>
      <c r="P707">
        <v>1709.40356</v>
      </c>
      <c r="S707">
        <v>8.1229999999999993</v>
      </c>
      <c r="T707">
        <f t="shared" si="10"/>
        <v>1112.0504345047011</v>
      </c>
      <c r="U707">
        <v>8.2240504849999994</v>
      </c>
      <c r="V707">
        <v>1036.336806</v>
      </c>
    </row>
    <row r="708" spans="1:22" x14ac:dyDescent="0.35">
      <c r="A708">
        <v>8.1468500000000006</v>
      </c>
      <c r="B708">
        <v>8.2585599999999992</v>
      </c>
      <c r="C708">
        <v>8.3164200000000008</v>
      </c>
      <c r="D708">
        <v>8.1468500000000006</v>
      </c>
      <c r="E708">
        <v>8.1468500000000006</v>
      </c>
      <c r="F708">
        <v>8.2549499999999991</v>
      </c>
      <c r="G708">
        <v>8.1468500000000006</v>
      </c>
      <c r="H708">
        <v>8.1468500000000006</v>
      </c>
      <c r="I708">
        <v>159.22676999999999</v>
      </c>
      <c r="J708">
        <v>206.41442000000001</v>
      </c>
      <c r="K708">
        <v>293.03579999999999</v>
      </c>
      <c r="L708">
        <v>620.35743000000002</v>
      </c>
      <c r="M708">
        <v>941.47409000000005</v>
      </c>
      <c r="N708">
        <v>1173.84637</v>
      </c>
      <c r="O708">
        <v>1668.97424</v>
      </c>
      <c r="P708">
        <v>1711.24252</v>
      </c>
      <c r="S708">
        <v>8.1270000000000007</v>
      </c>
      <c r="T708">
        <f t="shared" si="10"/>
        <v>1109.2661640877268</v>
      </c>
      <c r="U708">
        <v>8.2277001819999995</v>
      </c>
      <c r="V708">
        <v>1033.23964</v>
      </c>
    </row>
    <row r="709" spans="1:22" x14ac:dyDescent="0.35">
      <c r="A709">
        <v>8.1508500000000002</v>
      </c>
      <c r="B709">
        <v>8.2621599999999997</v>
      </c>
      <c r="C709">
        <v>8.31982</v>
      </c>
      <c r="D709">
        <v>8.1508500000000002</v>
      </c>
      <c r="E709">
        <v>8.1508500000000002</v>
      </c>
      <c r="F709">
        <v>8.2585599999999992</v>
      </c>
      <c r="G709">
        <v>8.1508500000000002</v>
      </c>
      <c r="H709">
        <v>8.1508500000000002</v>
      </c>
      <c r="I709">
        <v>157.93691000000001</v>
      </c>
      <c r="J709">
        <v>204.87482</v>
      </c>
      <c r="K709">
        <v>291.09129999999999</v>
      </c>
      <c r="L709">
        <v>615.62540000000001</v>
      </c>
      <c r="M709">
        <v>935.19545000000005</v>
      </c>
      <c r="N709">
        <v>1167.44985</v>
      </c>
      <c r="O709">
        <v>1664.52134</v>
      </c>
      <c r="P709">
        <v>1712.8367800000001</v>
      </c>
      <c r="S709">
        <v>8.1310000000000002</v>
      </c>
      <c r="T709">
        <f t="shared" ref="T709:T772" si="11">_xlfn.FORECAST.LINEAR(S709,I709:P709,A709:H709)</f>
        <v>1106.3589943231782</v>
      </c>
      <c r="U709">
        <v>8.2313415209999992</v>
      </c>
      <c r="V709">
        <v>1030.074496</v>
      </c>
    </row>
    <row r="710" spans="1:22" x14ac:dyDescent="0.35">
      <c r="A710">
        <v>8.1548499999999997</v>
      </c>
      <c r="B710">
        <v>8.2657699999999998</v>
      </c>
      <c r="C710">
        <v>8.3232199999999992</v>
      </c>
      <c r="D710">
        <v>8.1548499999999997</v>
      </c>
      <c r="E710">
        <v>8.1548499999999997</v>
      </c>
      <c r="F710">
        <v>8.2621599999999997</v>
      </c>
      <c r="G710">
        <v>8.1548499999999997</v>
      </c>
      <c r="H710">
        <v>8.1548499999999997</v>
      </c>
      <c r="I710">
        <v>156.65617</v>
      </c>
      <c r="J710">
        <v>203.34501</v>
      </c>
      <c r="K710">
        <v>289.15872999999999</v>
      </c>
      <c r="L710">
        <v>610.92723000000001</v>
      </c>
      <c r="M710">
        <v>928.94952000000001</v>
      </c>
      <c r="N710">
        <v>1161.06086</v>
      </c>
      <c r="O710">
        <v>1659.95733</v>
      </c>
      <c r="P710">
        <v>1714.1903600000001</v>
      </c>
      <c r="S710">
        <v>8.1349999999999998</v>
      </c>
      <c r="T710">
        <f t="shared" si="11"/>
        <v>1103.4094676048589</v>
      </c>
      <c r="U710">
        <v>8.2349860439999993</v>
      </c>
      <c r="V710">
        <v>1026.869027</v>
      </c>
    </row>
    <row r="711" spans="1:22" x14ac:dyDescent="0.35">
      <c r="A711">
        <v>8.1588600000000007</v>
      </c>
      <c r="B711">
        <v>8.2693700000000003</v>
      </c>
      <c r="C711">
        <v>8.3266299999999998</v>
      </c>
      <c r="D711">
        <v>8.1588600000000007</v>
      </c>
      <c r="E711">
        <v>8.1588600000000007</v>
      </c>
      <c r="F711">
        <v>8.2657699999999998</v>
      </c>
      <c r="G711">
        <v>8.1588600000000007</v>
      </c>
      <c r="H711">
        <v>8.1588600000000007</v>
      </c>
      <c r="I711">
        <v>155.38449</v>
      </c>
      <c r="J711">
        <v>201.82494</v>
      </c>
      <c r="K711">
        <v>287.23802000000001</v>
      </c>
      <c r="L711">
        <v>606.26273000000003</v>
      </c>
      <c r="M711">
        <v>922.73644999999999</v>
      </c>
      <c r="N711">
        <v>1154.6800699999999</v>
      </c>
      <c r="O711">
        <v>1655.28495</v>
      </c>
      <c r="P711">
        <v>1715.30736</v>
      </c>
      <c r="S711">
        <v>8.1389999999999993</v>
      </c>
      <c r="T711">
        <f t="shared" si="11"/>
        <v>1100.4228154919292</v>
      </c>
      <c r="U711">
        <v>8.2386357750000005</v>
      </c>
      <c r="V711">
        <v>1023.597007</v>
      </c>
    </row>
    <row r="712" spans="1:22" x14ac:dyDescent="0.35">
      <c r="A712">
        <v>8.1628600000000002</v>
      </c>
      <c r="B712">
        <v>8.2729700000000008</v>
      </c>
      <c r="C712">
        <v>8.3300300000000007</v>
      </c>
      <c r="D712">
        <v>8.1628600000000002</v>
      </c>
      <c r="E712">
        <v>8.1628600000000002</v>
      </c>
      <c r="F712">
        <v>8.2693700000000003</v>
      </c>
      <c r="G712">
        <v>8.1628600000000002</v>
      </c>
      <c r="H712">
        <v>8.1628600000000002</v>
      </c>
      <c r="I712">
        <v>154.12180000000001</v>
      </c>
      <c r="J712">
        <v>200.31455</v>
      </c>
      <c r="K712">
        <v>285.32909000000001</v>
      </c>
      <c r="L712">
        <v>601.63175000000001</v>
      </c>
      <c r="M712">
        <v>916.55640000000005</v>
      </c>
      <c r="N712">
        <v>1148.30816</v>
      </c>
      <c r="O712">
        <v>1650.50694</v>
      </c>
      <c r="P712">
        <v>1716.192</v>
      </c>
      <c r="S712">
        <v>8.1430000000000007</v>
      </c>
      <c r="T712">
        <f t="shared" si="11"/>
        <v>1097.3471643995472</v>
      </c>
      <c r="U712">
        <v>8.2422792079999994</v>
      </c>
      <c r="V712">
        <v>1020.2809580000001</v>
      </c>
    </row>
    <row r="713" spans="1:22" x14ac:dyDescent="0.35">
      <c r="A713">
        <v>8.1668699999999994</v>
      </c>
      <c r="B713">
        <v>8.2765799999999992</v>
      </c>
      <c r="C713">
        <v>8.3334299999999999</v>
      </c>
      <c r="D713">
        <v>8.1668699999999994</v>
      </c>
      <c r="E713">
        <v>8.1668699999999994</v>
      </c>
      <c r="F713">
        <v>8.2729700000000008</v>
      </c>
      <c r="G713">
        <v>8.1668699999999994</v>
      </c>
      <c r="H713">
        <v>8.1668699999999994</v>
      </c>
      <c r="I713">
        <v>152.86805000000001</v>
      </c>
      <c r="J713">
        <v>198.81377000000001</v>
      </c>
      <c r="K713">
        <v>283.43187999999998</v>
      </c>
      <c r="L713">
        <v>597.03413</v>
      </c>
      <c r="M713">
        <v>910.40950999999995</v>
      </c>
      <c r="N713">
        <v>1141.94577</v>
      </c>
      <c r="O713">
        <v>1645.6260299999999</v>
      </c>
      <c r="P713">
        <v>1716.8485900000001</v>
      </c>
      <c r="S713">
        <v>8.1470000000000002</v>
      </c>
      <c r="T713">
        <f t="shared" si="11"/>
        <v>1094.2673798515934</v>
      </c>
      <c r="U713">
        <v>8.2459304769999999</v>
      </c>
      <c r="V713">
        <v>1016.922146</v>
      </c>
    </row>
    <row r="714" spans="1:22" x14ac:dyDescent="0.35">
      <c r="A714">
        <v>8.1708700000000007</v>
      </c>
      <c r="B714">
        <v>8.2801799999999997</v>
      </c>
      <c r="C714">
        <v>8.3368400000000005</v>
      </c>
      <c r="D714">
        <v>8.1708700000000007</v>
      </c>
      <c r="E714">
        <v>8.1708700000000007</v>
      </c>
      <c r="F714">
        <v>8.2765799999999992</v>
      </c>
      <c r="G714">
        <v>8.1708700000000007</v>
      </c>
      <c r="H714">
        <v>8.1708700000000007</v>
      </c>
      <c r="I714">
        <v>151.62316999999999</v>
      </c>
      <c r="J714">
        <v>197.32255000000001</v>
      </c>
      <c r="K714">
        <v>281.54631999999998</v>
      </c>
      <c r="L714">
        <v>592.46969000000001</v>
      </c>
      <c r="M714">
        <v>904.29589999999996</v>
      </c>
      <c r="N714">
        <v>1135.5935400000001</v>
      </c>
      <c r="O714">
        <v>1640.6449500000001</v>
      </c>
      <c r="P714">
        <v>1717.28151</v>
      </c>
      <c r="S714">
        <v>8.1509999999999998</v>
      </c>
      <c r="T714">
        <f t="shared" si="11"/>
        <v>1091.0656502965721</v>
      </c>
      <c r="U714">
        <v>8.2495788470000004</v>
      </c>
      <c r="V714">
        <v>1013.501164</v>
      </c>
    </row>
    <row r="715" spans="1:22" x14ac:dyDescent="0.35">
      <c r="A715">
        <v>8.1748700000000003</v>
      </c>
      <c r="B715">
        <v>8.2837800000000001</v>
      </c>
      <c r="C715">
        <v>8.3402399999999997</v>
      </c>
      <c r="D715">
        <v>8.1748700000000003</v>
      </c>
      <c r="E715">
        <v>8.1748700000000003</v>
      </c>
      <c r="F715">
        <v>8.2801799999999997</v>
      </c>
      <c r="G715">
        <v>8.1748700000000003</v>
      </c>
      <c r="H715">
        <v>8.1748700000000003</v>
      </c>
      <c r="I715">
        <v>150.38709</v>
      </c>
      <c r="J715">
        <v>195.84082000000001</v>
      </c>
      <c r="K715">
        <v>279.67232000000001</v>
      </c>
      <c r="L715">
        <v>587.93826000000001</v>
      </c>
      <c r="M715">
        <v>898.21569</v>
      </c>
      <c r="N715">
        <v>1129.2520999999999</v>
      </c>
      <c r="O715">
        <v>1635.5664200000001</v>
      </c>
      <c r="P715">
        <v>1717.49522</v>
      </c>
      <c r="S715">
        <v>8.1549999999999994</v>
      </c>
      <c r="T715">
        <f t="shared" si="11"/>
        <v>1087.8238753147634</v>
      </c>
      <c r="U715">
        <v>8.2532251050000003</v>
      </c>
      <c r="V715">
        <v>1010.040211</v>
      </c>
    </row>
    <row r="716" spans="1:22" x14ac:dyDescent="0.35">
      <c r="A716">
        <v>8.1788799999999995</v>
      </c>
      <c r="B716">
        <v>8.2873900000000003</v>
      </c>
      <c r="C716">
        <v>8.3436400000000006</v>
      </c>
      <c r="D716">
        <v>8.1788799999999995</v>
      </c>
      <c r="E716">
        <v>8.1788799999999995</v>
      </c>
      <c r="F716">
        <v>8.2837800000000001</v>
      </c>
      <c r="G716">
        <v>8.1788799999999995</v>
      </c>
      <c r="H716">
        <v>8.1788799999999995</v>
      </c>
      <c r="I716">
        <v>149.15976000000001</v>
      </c>
      <c r="J716">
        <v>194.36852999999999</v>
      </c>
      <c r="K716">
        <v>277.80982999999998</v>
      </c>
      <c r="L716">
        <v>583.43967999999995</v>
      </c>
      <c r="M716">
        <v>892.16898000000003</v>
      </c>
      <c r="N716">
        <v>1122.9220399999999</v>
      </c>
      <c r="O716">
        <v>1630.3931299999999</v>
      </c>
      <c r="P716">
        <v>1717.49424</v>
      </c>
      <c r="S716">
        <v>8.1590000000000007</v>
      </c>
      <c r="T716">
        <f t="shared" si="11"/>
        <v>1084.5829128322803</v>
      </c>
      <c r="U716">
        <v>8.2568792599999998</v>
      </c>
      <c r="V716">
        <v>1006.54067</v>
      </c>
    </row>
    <row r="717" spans="1:22" x14ac:dyDescent="0.35">
      <c r="A717">
        <v>8.1828800000000008</v>
      </c>
      <c r="B717">
        <v>8.2909900000000007</v>
      </c>
      <c r="C717">
        <v>8.3470499999999994</v>
      </c>
      <c r="D717">
        <v>8.1828800000000008</v>
      </c>
      <c r="E717">
        <v>8.1828800000000008</v>
      </c>
      <c r="F717">
        <v>8.2873900000000003</v>
      </c>
      <c r="G717">
        <v>8.1828800000000008</v>
      </c>
      <c r="H717">
        <v>8.1828800000000008</v>
      </c>
      <c r="I717">
        <v>147.94110000000001</v>
      </c>
      <c r="J717">
        <v>192.90561</v>
      </c>
      <c r="K717">
        <v>275.95875999999998</v>
      </c>
      <c r="L717">
        <v>578.97376999999994</v>
      </c>
      <c r="M717">
        <v>886.15585999999996</v>
      </c>
      <c r="N717">
        <v>1116.6039699999999</v>
      </c>
      <c r="O717">
        <v>1625.12779</v>
      </c>
      <c r="P717">
        <v>1717.28314</v>
      </c>
      <c r="S717">
        <v>8.1630000000000003</v>
      </c>
      <c r="T717">
        <f t="shared" si="11"/>
        <v>1081.2240714632244</v>
      </c>
      <c r="U717">
        <v>8.2605305980000008</v>
      </c>
      <c r="V717">
        <v>1002.98323</v>
      </c>
    </row>
    <row r="718" spans="1:22" x14ac:dyDescent="0.35">
      <c r="A718">
        <v>8.18689</v>
      </c>
      <c r="B718">
        <v>8.2945899999999995</v>
      </c>
      <c r="C718">
        <v>8.3504500000000004</v>
      </c>
      <c r="D718">
        <v>8.18689</v>
      </c>
      <c r="E718">
        <v>8.18689</v>
      </c>
      <c r="F718">
        <v>8.2909900000000007</v>
      </c>
      <c r="G718">
        <v>8.18689</v>
      </c>
      <c r="H718">
        <v>8.18689</v>
      </c>
      <c r="I718">
        <v>146.73106999999999</v>
      </c>
      <c r="J718">
        <v>191.452</v>
      </c>
      <c r="K718">
        <v>274.11905999999999</v>
      </c>
      <c r="L718">
        <v>574.54035999999996</v>
      </c>
      <c r="M718">
        <v>880.17642000000001</v>
      </c>
      <c r="N718">
        <v>1110.29845</v>
      </c>
      <c r="O718">
        <v>1619.7730799999999</v>
      </c>
      <c r="P718">
        <v>1716.8665699999999</v>
      </c>
      <c r="S718">
        <v>8.1669999999999998</v>
      </c>
      <c r="T718">
        <f t="shared" si="11"/>
        <v>1077.8753612784858</v>
      </c>
      <c r="U718">
        <v>8.2641840020000004</v>
      </c>
      <c r="V718">
        <v>999.38987529999997</v>
      </c>
    </row>
    <row r="719" spans="1:22" x14ac:dyDescent="0.35">
      <c r="A719">
        <v>8.1908899999999996</v>
      </c>
      <c r="B719">
        <v>8.2981999999999996</v>
      </c>
      <c r="C719">
        <v>8.3538499999999996</v>
      </c>
      <c r="D719">
        <v>8.1908899999999996</v>
      </c>
      <c r="E719">
        <v>8.1908899999999996</v>
      </c>
      <c r="F719">
        <v>8.2945899999999995</v>
      </c>
      <c r="G719">
        <v>8.1908899999999996</v>
      </c>
      <c r="H719">
        <v>8.1908899999999996</v>
      </c>
      <c r="I719">
        <v>145.52959999999999</v>
      </c>
      <c r="J719">
        <v>190.00765000000001</v>
      </c>
      <c r="K719">
        <v>272.29065000000003</v>
      </c>
      <c r="L719">
        <v>570.13926000000004</v>
      </c>
      <c r="M719">
        <v>874.23071000000004</v>
      </c>
      <c r="N719">
        <v>1104.0060699999999</v>
      </c>
      <c r="O719">
        <v>1614.33167</v>
      </c>
      <c r="P719">
        <v>1716.24918</v>
      </c>
      <c r="S719">
        <v>8.1709999999999994</v>
      </c>
      <c r="T719">
        <f t="shared" si="11"/>
        <v>1074.4414758409584</v>
      </c>
      <c r="U719">
        <v>8.267837063</v>
      </c>
      <c r="V719">
        <v>995.7624945</v>
      </c>
    </row>
    <row r="720" spans="1:22" x14ac:dyDescent="0.35">
      <c r="A720">
        <v>8.1948899999999991</v>
      </c>
      <c r="B720">
        <v>8.3000000000000007</v>
      </c>
      <c r="C720">
        <v>8.3572600000000001</v>
      </c>
      <c r="D720">
        <v>8.1948899999999991</v>
      </c>
      <c r="E720">
        <v>8.1948899999999991</v>
      </c>
      <c r="F720">
        <v>8.2981999999999996</v>
      </c>
      <c r="G720">
        <v>8.1948899999999991</v>
      </c>
      <c r="H720">
        <v>8.1948899999999991</v>
      </c>
      <c r="I720">
        <v>144.33663000000001</v>
      </c>
      <c r="J720">
        <v>188.57248999999999</v>
      </c>
      <c r="K720">
        <v>270.47345999999999</v>
      </c>
      <c r="L720">
        <v>565.77030000000002</v>
      </c>
      <c r="M720">
        <v>868.31880999999998</v>
      </c>
      <c r="N720">
        <v>1097.7273600000001</v>
      </c>
      <c r="O720">
        <v>1608.8062</v>
      </c>
      <c r="P720">
        <v>1715.4357</v>
      </c>
      <c r="S720">
        <v>8.1750000000000007</v>
      </c>
      <c r="T720">
        <f t="shared" si="11"/>
        <v>1069.4813680069165</v>
      </c>
      <c r="U720">
        <v>8.2709953370000004</v>
      </c>
      <c r="V720">
        <v>990.79329870000004</v>
      </c>
    </row>
    <row r="721" spans="1:22" x14ac:dyDescent="0.35">
      <c r="A721">
        <v>8.1989000000000001</v>
      </c>
      <c r="B721">
        <v>8.3018000000000001</v>
      </c>
      <c r="C721">
        <v>8.3606599999999993</v>
      </c>
      <c r="D721">
        <v>8.1989000000000001</v>
      </c>
      <c r="E721">
        <v>8.1989000000000001</v>
      </c>
      <c r="F721">
        <v>8.3000000000000007</v>
      </c>
      <c r="G721">
        <v>8.1989000000000001</v>
      </c>
      <c r="H721">
        <v>8.1989000000000001</v>
      </c>
      <c r="I721">
        <v>143.15209999999999</v>
      </c>
      <c r="J721">
        <v>187.85834</v>
      </c>
      <c r="K721">
        <v>268.66741999999999</v>
      </c>
      <c r="L721">
        <v>561.43330000000003</v>
      </c>
      <c r="M721">
        <v>862.44074999999998</v>
      </c>
      <c r="N721">
        <v>1094.5933</v>
      </c>
      <c r="O721">
        <v>1603.1993199999999</v>
      </c>
      <c r="P721">
        <v>1714.43085</v>
      </c>
      <c r="S721">
        <v>8.1790000000000003</v>
      </c>
      <c r="T721">
        <f t="shared" si="11"/>
        <v>1066.4671935151273</v>
      </c>
      <c r="U721">
        <v>8.2740178669999995</v>
      </c>
      <c r="V721">
        <v>987.01419299999998</v>
      </c>
    </row>
    <row r="722" spans="1:22" x14ac:dyDescent="0.35">
      <c r="A722">
        <v>8.2028999999999996</v>
      </c>
      <c r="B722">
        <v>8.3054100000000002</v>
      </c>
      <c r="C722">
        <v>8.3640600000000003</v>
      </c>
      <c r="D722">
        <v>8.2028999999999996</v>
      </c>
      <c r="E722">
        <v>8.2028999999999996</v>
      </c>
      <c r="F722">
        <v>8.3018000000000001</v>
      </c>
      <c r="G722">
        <v>8.2028999999999996</v>
      </c>
      <c r="H722">
        <v>8.2028999999999996</v>
      </c>
      <c r="I722">
        <v>141.97594000000001</v>
      </c>
      <c r="J722">
        <v>187.14646999999999</v>
      </c>
      <c r="K722">
        <v>266.87247000000002</v>
      </c>
      <c r="L722">
        <v>557.12807999999995</v>
      </c>
      <c r="M722">
        <v>856.59658999999999</v>
      </c>
      <c r="N722">
        <v>1091.4628700000001</v>
      </c>
      <c r="O722">
        <v>1597.5136399999999</v>
      </c>
      <c r="P722">
        <v>1713.2394099999999</v>
      </c>
      <c r="S722">
        <v>8.1829999999999998</v>
      </c>
      <c r="T722">
        <f t="shared" si="11"/>
        <v>1064.8650555407003</v>
      </c>
      <c r="U722">
        <v>8.2775366550000005</v>
      </c>
      <c r="V722">
        <v>984.50589160000004</v>
      </c>
    </row>
    <row r="723" spans="1:22" x14ac:dyDescent="0.35">
      <c r="A723">
        <v>8.2069100000000006</v>
      </c>
      <c r="B723">
        <v>8.3090100000000007</v>
      </c>
      <c r="C723">
        <v>8.3674700000000009</v>
      </c>
      <c r="D723">
        <v>8.2069100000000006</v>
      </c>
      <c r="E723">
        <v>8.2069100000000006</v>
      </c>
      <c r="F723">
        <v>8.3054100000000002</v>
      </c>
      <c r="G723">
        <v>8.2069100000000006</v>
      </c>
      <c r="H723">
        <v>8.2069100000000006</v>
      </c>
      <c r="I723">
        <v>140.80811</v>
      </c>
      <c r="J723">
        <v>185.72952000000001</v>
      </c>
      <c r="K723">
        <v>265.08854000000002</v>
      </c>
      <c r="L723">
        <v>552.85446000000002</v>
      </c>
      <c r="M723">
        <v>850.78634</v>
      </c>
      <c r="N723">
        <v>1085.2131199999999</v>
      </c>
      <c r="O723">
        <v>1591.7517600000001</v>
      </c>
      <c r="P723">
        <v>1711.8661300000001</v>
      </c>
      <c r="S723">
        <v>8.1869999999999994</v>
      </c>
      <c r="T723">
        <f t="shared" si="11"/>
        <v>1061.2751386887176</v>
      </c>
      <c r="U723">
        <v>8.2811987580000004</v>
      </c>
      <c r="V723">
        <v>980.70386570000005</v>
      </c>
    </row>
    <row r="724" spans="1:22" x14ac:dyDescent="0.35">
      <c r="A724">
        <v>8.2109100000000002</v>
      </c>
      <c r="B724">
        <v>8.3126099999999994</v>
      </c>
      <c r="C724">
        <v>8.37087</v>
      </c>
      <c r="D724">
        <v>8.2109100000000002</v>
      </c>
      <c r="E724">
        <v>8.2109100000000002</v>
      </c>
      <c r="F724">
        <v>8.3090100000000007</v>
      </c>
      <c r="G724">
        <v>8.2109100000000002</v>
      </c>
      <c r="H724">
        <v>8.2109100000000002</v>
      </c>
      <c r="I724">
        <v>139.64852999999999</v>
      </c>
      <c r="J724">
        <v>184.32159999999999</v>
      </c>
      <c r="K724">
        <v>263.31554999999997</v>
      </c>
      <c r="L724">
        <v>548.61225999999999</v>
      </c>
      <c r="M724">
        <v>845.01004</v>
      </c>
      <c r="N724">
        <v>1078.9786200000001</v>
      </c>
      <c r="O724">
        <v>1585.91625</v>
      </c>
      <c r="P724">
        <v>1710.3158100000001</v>
      </c>
      <c r="S724">
        <v>8.1910000000000007</v>
      </c>
      <c r="T724">
        <f t="shared" si="11"/>
        <v>1057.6133318751163</v>
      </c>
      <c r="U724">
        <v>8.2848546630000008</v>
      </c>
      <c r="V724">
        <v>976.87518260000002</v>
      </c>
    </row>
    <row r="725" spans="1:22" x14ac:dyDescent="0.35">
      <c r="A725">
        <v>8.2149099999999997</v>
      </c>
      <c r="B725">
        <v>8.3162199999999995</v>
      </c>
      <c r="C725">
        <v>8.3742699999999992</v>
      </c>
      <c r="D725">
        <v>8.2149099999999997</v>
      </c>
      <c r="E725">
        <v>8.2149099999999997</v>
      </c>
      <c r="F725">
        <v>8.3126099999999994</v>
      </c>
      <c r="G725">
        <v>8.2149099999999997</v>
      </c>
      <c r="H725">
        <v>8.2149099999999997</v>
      </c>
      <c r="I725">
        <v>138.49716000000001</v>
      </c>
      <c r="J725">
        <v>182.92264</v>
      </c>
      <c r="K725">
        <v>261.55345</v>
      </c>
      <c r="L725">
        <v>544.40128000000004</v>
      </c>
      <c r="M725">
        <v>839.26769000000002</v>
      </c>
      <c r="N725">
        <v>1072.7598700000001</v>
      </c>
      <c r="O725">
        <v>1580.0096699999999</v>
      </c>
      <c r="P725">
        <v>1708.59322</v>
      </c>
      <c r="S725">
        <v>8.1950000000000003</v>
      </c>
      <c r="T725">
        <f t="shared" si="11"/>
        <v>1053.9215541505473</v>
      </c>
      <c r="U725">
        <v>8.2885143489999997</v>
      </c>
      <c r="V725">
        <v>973.02124309999999</v>
      </c>
    </row>
    <row r="726" spans="1:22" x14ac:dyDescent="0.35">
      <c r="A726">
        <v>8.2189200000000007</v>
      </c>
      <c r="B726">
        <v>8.31982</v>
      </c>
      <c r="C726">
        <v>8.3776799999999998</v>
      </c>
      <c r="D726">
        <v>8.2189200000000007</v>
      </c>
      <c r="E726">
        <v>8.2189200000000007</v>
      </c>
      <c r="F726">
        <v>8.3162199999999995</v>
      </c>
      <c r="G726">
        <v>8.2189200000000007</v>
      </c>
      <c r="H726">
        <v>8.2189200000000007</v>
      </c>
      <c r="I726">
        <v>137.35393999999999</v>
      </c>
      <c r="J726">
        <v>181.53259</v>
      </c>
      <c r="K726">
        <v>259.80216999999999</v>
      </c>
      <c r="L726">
        <v>540.22136</v>
      </c>
      <c r="M726">
        <v>833.55930000000001</v>
      </c>
      <c r="N726">
        <v>1066.55735</v>
      </c>
      <c r="O726">
        <v>1574.0345299999999</v>
      </c>
      <c r="P726">
        <v>1706.7031500000001</v>
      </c>
      <c r="S726">
        <v>8.1989999999999998</v>
      </c>
      <c r="T726">
        <f t="shared" si="11"/>
        <v>1050.2169082334003</v>
      </c>
      <c r="U726">
        <v>8.2921796249999993</v>
      </c>
      <c r="V726">
        <v>969.12134760000004</v>
      </c>
    </row>
    <row r="727" spans="1:22" x14ac:dyDescent="0.35">
      <c r="A727">
        <v>8.2229200000000002</v>
      </c>
      <c r="B727">
        <v>8.3234200000000005</v>
      </c>
      <c r="C727">
        <v>8.3810800000000008</v>
      </c>
      <c r="D727">
        <v>8.2229200000000002</v>
      </c>
      <c r="E727">
        <v>8.2229200000000002</v>
      </c>
      <c r="F727">
        <v>8.31982</v>
      </c>
      <c r="G727">
        <v>8.2229200000000002</v>
      </c>
      <c r="H727">
        <v>8.2229200000000002</v>
      </c>
      <c r="I727">
        <v>136.21879999999999</v>
      </c>
      <c r="J727">
        <v>180.15138999999999</v>
      </c>
      <c r="K727">
        <v>258.06164000000001</v>
      </c>
      <c r="L727">
        <v>536.07228999999995</v>
      </c>
      <c r="M727">
        <v>827.88486</v>
      </c>
      <c r="N727">
        <v>1060.3715400000001</v>
      </c>
      <c r="O727">
        <v>1567.9933599999999</v>
      </c>
      <c r="P727">
        <v>1704.6503600000001</v>
      </c>
      <c r="S727">
        <v>8.2029999999999994</v>
      </c>
      <c r="T727">
        <f t="shared" si="11"/>
        <v>1046.4447213624371</v>
      </c>
      <c r="U727">
        <v>8.2958386730000004</v>
      </c>
      <c r="V727">
        <v>965.1989777</v>
      </c>
    </row>
    <row r="728" spans="1:22" x14ac:dyDescent="0.35">
      <c r="A728">
        <v>8.2269299999999994</v>
      </c>
      <c r="B728">
        <v>8.3270300000000006</v>
      </c>
      <c r="C728">
        <v>8.3844799999999999</v>
      </c>
      <c r="D728">
        <v>8.2269299999999994</v>
      </c>
      <c r="E728">
        <v>8.2269299999999994</v>
      </c>
      <c r="F728">
        <v>8.3234200000000005</v>
      </c>
      <c r="G728">
        <v>8.2269299999999994</v>
      </c>
      <c r="H728">
        <v>8.2269299999999994</v>
      </c>
      <c r="I728">
        <v>135.09169</v>
      </c>
      <c r="J728">
        <v>178.77897999999999</v>
      </c>
      <c r="K728">
        <v>256.33179000000001</v>
      </c>
      <c r="L728">
        <v>531.95389999999998</v>
      </c>
      <c r="M728">
        <v>822.24437</v>
      </c>
      <c r="N728">
        <v>1054.2029</v>
      </c>
      <c r="O728">
        <v>1561.88861</v>
      </c>
      <c r="P728">
        <v>1702.4396099999999</v>
      </c>
      <c r="S728">
        <v>8.2070000000000007</v>
      </c>
      <c r="T728">
        <f t="shared" si="11"/>
        <v>1042.6942621383569</v>
      </c>
      <c r="U728">
        <v>8.2995056480000002</v>
      </c>
      <c r="V728">
        <v>961.25506789999997</v>
      </c>
    </row>
    <row r="729" spans="1:22" x14ac:dyDescent="0.35">
      <c r="A729">
        <v>8.2309300000000007</v>
      </c>
      <c r="B729">
        <v>8.3306299999999993</v>
      </c>
      <c r="C729">
        <v>8.3878900000000005</v>
      </c>
      <c r="D729">
        <v>8.2309300000000007</v>
      </c>
      <c r="E729">
        <v>8.2309300000000007</v>
      </c>
      <c r="F729">
        <v>8.3270300000000006</v>
      </c>
      <c r="G729">
        <v>8.2309300000000007</v>
      </c>
      <c r="H729">
        <v>8.2309300000000007</v>
      </c>
      <c r="I729">
        <v>133.97255000000001</v>
      </c>
      <c r="J729">
        <v>177.4153</v>
      </c>
      <c r="K729">
        <v>254.61256</v>
      </c>
      <c r="L729">
        <v>527.86599999999999</v>
      </c>
      <c r="M729">
        <v>816.63779999999997</v>
      </c>
      <c r="N729">
        <v>1048.05186</v>
      </c>
      <c r="O729">
        <v>1555.7227499999999</v>
      </c>
      <c r="P729">
        <v>1700.07563</v>
      </c>
      <c r="S729">
        <v>8.2110000000000003</v>
      </c>
      <c r="T729">
        <f t="shared" si="11"/>
        <v>1038.8414800388928</v>
      </c>
      <c r="U729">
        <v>8.3031698679999995</v>
      </c>
      <c r="V729">
        <v>957.27021609999997</v>
      </c>
    </row>
    <row r="730" spans="1:22" x14ac:dyDescent="0.35">
      <c r="A730">
        <v>8.2349300000000003</v>
      </c>
      <c r="B730">
        <v>8.3342299999999998</v>
      </c>
      <c r="C730">
        <v>8.3912899999999997</v>
      </c>
      <c r="D730">
        <v>8.2349300000000003</v>
      </c>
      <c r="E730">
        <v>8.2349300000000003</v>
      </c>
      <c r="F730">
        <v>8.3306299999999993</v>
      </c>
      <c r="G730">
        <v>8.2349300000000003</v>
      </c>
      <c r="H730">
        <v>8.2349300000000003</v>
      </c>
      <c r="I730">
        <v>132.86133000000001</v>
      </c>
      <c r="J730">
        <v>176.06030999999999</v>
      </c>
      <c r="K730">
        <v>252.90387999999999</v>
      </c>
      <c r="L730">
        <v>523.80840000000001</v>
      </c>
      <c r="M730">
        <v>811.06511999999998</v>
      </c>
      <c r="N730">
        <v>1041.91887</v>
      </c>
      <c r="O730">
        <v>1549.49821</v>
      </c>
      <c r="P730">
        <v>1697.56313</v>
      </c>
      <c r="S730">
        <v>8.2149999999999999</v>
      </c>
      <c r="T730">
        <f t="shared" si="11"/>
        <v>1034.9725733157757</v>
      </c>
      <c r="U730">
        <v>8.3068319969999997</v>
      </c>
      <c r="V730">
        <v>953.26654429999996</v>
      </c>
    </row>
    <row r="731" spans="1:22" x14ac:dyDescent="0.35">
      <c r="A731">
        <v>8.2389399999999995</v>
      </c>
      <c r="B731">
        <v>8.3378399999999999</v>
      </c>
      <c r="C731">
        <v>8.3946900000000007</v>
      </c>
      <c r="D731">
        <v>8.2389399999999995</v>
      </c>
      <c r="E731">
        <v>8.2389399999999995</v>
      </c>
      <c r="F731">
        <v>8.3342299999999998</v>
      </c>
      <c r="G731">
        <v>8.2389399999999995</v>
      </c>
      <c r="H731">
        <v>8.2389399999999995</v>
      </c>
      <c r="I731">
        <v>131.75797</v>
      </c>
      <c r="J731">
        <v>174.71395000000001</v>
      </c>
      <c r="K731">
        <v>251.20569</v>
      </c>
      <c r="L731">
        <v>519.78092000000004</v>
      </c>
      <c r="M731">
        <v>805.52629999999999</v>
      </c>
      <c r="N731">
        <v>1035.8043399999999</v>
      </c>
      <c r="O731">
        <v>1543.2173600000001</v>
      </c>
      <c r="P731">
        <v>1694.90678</v>
      </c>
      <c r="S731">
        <v>8.2189999999999994</v>
      </c>
      <c r="T731">
        <f t="shared" si="11"/>
        <v>1031.1301612054303</v>
      </c>
      <c r="U731">
        <v>8.3105020199999995</v>
      </c>
      <c r="V731">
        <v>949.24535790000004</v>
      </c>
    </row>
    <row r="732" spans="1:22" x14ac:dyDescent="0.35">
      <c r="A732">
        <v>8.2429400000000008</v>
      </c>
      <c r="B732">
        <v>8.3414400000000004</v>
      </c>
      <c r="C732">
        <v>8.3980999999999995</v>
      </c>
      <c r="D732">
        <v>8.2429400000000008</v>
      </c>
      <c r="E732">
        <v>8.2429400000000008</v>
      </c>
      <c r="F732">
        <v>8.3378399999999999</v>
      </c>
      <c r="G732">
        <v>8.2429400000000008</v>
      </c>
      <c r="H732">
        <v>8.2429400000000008</v>
      </c>
      <c r="I732">
        <v>130.66242</v>
      </c>
      <c r="J732">
        <v>173.37616</v>
      </c>
      <c r="K732">
        <v>249.51793000000001</v>
      </c>
      <c r="L732">
        <v>515.78336000000002</v>
      </c>
      <c r="M732">
        <v>800.02130999999997</v>
      </c>
      <c r="N732">
        <v>1029.70868</v>
      </c>
      <c r="O732">
        <v>1536.8825899999999</v>
      </c>
      <c r="P732">
        <v>1692.11122</v>
      </c>
      <c r="S732">
        <v>8.2230000000000008</v>
      </c>
      <c r="T732">
        <f t="shared" si="11"/>
        <v>1027.189512288649</v>
      </c>
      <c r="U732">
        <v>8.3141692680000006</v>
      </c>
      <c r="V732">
        <v>945.1873051</v>
      </c>
    </row>
    <row r="733" spans="1:22" x14ac:dyDescent="0.35">
      <c r="A733">
        <v>8.24695</v>
      </c>
      <c r="B733">
        <v>8.3450500000000005</v>
      </c>
      <c r="C733">
        <v>8.4015000000000004</v>
      </c>
      <c r="D733">
        <v>8.24695</v>
      </c>
      <c r="E733">
        <v>8.24695</v>
      </c>
      <c r="F733">
        <v>8.3414400000000004</v>
      </c>
      <c r="G733">
        <v>8.24695</v>
      </c>
      <c r="H733">
        <v>8.24695</v>
      </c>
      <c r="I733">
        <v>129.57462000000001</v>
      </c>
      <c r="J733">
        <v>172.04687999999999</v>
      </c>
      <c r="K733">
        <v>247.84053</v>
      </c>
      <c r="L733">
        <v>511.81554</v>
      </c>
      <c r="M733">
        <v>794.55008999999995</v>
      </c>
      <c r="N733">
        <v>1023.63228</v>
      </c>
      <c r="O733">
        <v>1530.49622</v>
      </c>
      <c r="P733">
        <v>1689.1810399999999</v>
      </c>
      <c r="S733">
        <v>8.2270000000000003</v>
      </c>
      <c r="T733">
        <f t="shared" si="11"/>
        <v>1023.2931733943697</v>
      </c>
      <c r="U733">
        <v>8.3178412690000005</v>
      </c>
      <c r="V733">
        <v>941.12124429999994</v>
      </c>
    </row>
    <row r="734" spans="1:22" x14ac:dyDescent="0.35">
      <c r="A734">
        <v>8.2509499999999996</v>
      </c>
      <c r="B734">
        <v>8.3486499999999992</v>
      </c>
      <c r="C734">
        <v>8.4048999999999996</v>
      </c>
      <c r="D734">
        <v>8.2509499999999996</v>
      </c>
      <c r="E734">
        <v>8.2509499999999996</v>
      </c>
      <c r="F734">
        <v>8.3450500000000005</v>
      </c>
      <c r="G734">
        <v>8.2509499999999996</v>
      </c>
      <c r="H734">
        <v>8.2509499999999996</v>
      </c>
      <c r="I734">
        <v>128.49450999999999</v>
      </c>
      <c r="J734">
        <v>170.72606999999999</v>
      </c>
      <c r="K734">
        <v>246.17343</v>
      </c>
      <c r="L734">
        <v>507.87727999999998</v>
      </c>
      <c r="M734">
        <v>789.11258999999995</v>
      </c>
      <c r="N734">
        <v>1017.57554</v>
      </c>
      <c r="O734">
        <v>1524.0605599999999</v>
      </c>
      <c r="P734">
        <v>1686.1207899999999</v>
      </c>
      <c r="S734">
        <v>8.2309999999999999</v>
      </c>
      <c r="T734">
        <f t="shared" si="11"/>
        <v>1019.3054174252102</v>
      </c>
      <c r="U734">
        <v>8.3215079779999996</v>
      </c>
      <c r="V734">
        <v>937.02217559999997</v>
      </c>
    </row>
    <row r="735" spans="1:22" x14ac:dyDescent="0.35">
      <c r="A735">
        <v>8.2549499999999991</v>
      </c>
      <c r="B735">
        <v>8.3522499999999997</v>
      </c>
      <c r="C735">
        <v>8.4083100000000002</v>
      </c>
      <c r="D735">
        <v>8.2549499999999991</v>
      </c>
      <c r="E735">
        <v>8.2549499999999991</v>
      </c>
      <c r="F735">
        <v>8.3486499999999992</v>
      </c>
      <c r="G735">
        <v>8.2549499999999991</v>
      </c>
      <c r="H735">
        <v>8.2549499999999991</v>
      </c>
      <c r="I735">
        <v>127.42204</v>
      </c>
      <c r="J735">
        <v>169.41365999999999</v>
      </c>
      <c r="K735">
        <v>244.51656</v>
      </c>
      <c r="L735">
        <v>503.96836999999999</v>
      </c>
      <c r="M735">
        <v>783.70874000000003</v>
      </c>
      <c r="N735">
        <v>1011.53882</v>
      </c>
      <c r="O735">
        <v>1517.5778700000001</v>
      </c>
      <c r="P735">
        <v>1682.93499</v>
      </c>
      <c r="S735">
        <v>8.2349999999999994</v>
      </c>
      <c r="T735">
        <f t="shared" si="11"/>
        <v>1015.3005903969533</v>
      </c>
      <c r="U735">
        <v>8.3251775289999994</v>
      </c>
      <c r="V735">
        <v>932.90832260000002</v>
      </c>
    </row>
    <row r="736" spans="1:22" x14ac:dyDescent="0.35">
      <c r="A736">
        <v>8.2589600000000001</v>
      </c>
      <c r="B736">
        <v>8.3558599999999998</v>
      </c>
      <c r="C736">
        <v>8.4117099999999994</v>
      </c>
      <c r="D736">
        <v>8.2589600000000001</v>
      </c>
      <c r="E736">
        <v>8.2589600000000001</v>
      </c>
      <c r="F736">
        <v>8.3522499999999997</v>
      </c>
      <c r="G736">
        <v>8.2589600000000001</v>
      </c>
      <c r="H736">
        <v>8.2589600000000001</v>
      </c>
      <c r="I736">
        <v>126.35715999999999</v>
      </c>
      <c r="J736">
        <v>168.10961</v>
      </c>
      <c r="K736">
        <v>242.86985999999999</v>
      </c>
      <c r="L736">
        <v>500.08863000000002</v>
      </c>
      <c r="M736">
        <v>778.33848999999998</v>
      </c>
      <c r="N736">
        <v>1005.52248</v>
      </c>
      <c r="O736">
        <v>1511.0504100000001</v>
      </c>
      <c r="P736">
        <v>1679.62807</v>
      </c>
      <c r="S736">
        <v>8.2390000000000008</v>
      </c>
      <c r="T736">
        <f t="shared" si="11"/>
        <v>1011.3340358015921</v>
      </c>
      <c r="U736">
        <v>8.3288524020000008</v>
      </c>
      <c r="V736">
        <v>928.78458850000004</v>
      </c>
    </row>
    <row r="737" spans="1:22" x14ac:dyDescent="0.35">
      <c r="A737">
        <v>8.2629599999999996</v>
      </c>
      <c r="B737">
        <v>8.3594600000000003</v>
      </c>
      <c r="C737">
        <v>8.4151199999999999</v>
      </c>
      <c r="D737">
        <v>8.2629599999999996</v>
      </c>
      <c r="E737">
        <v>8.2629599999999996</v>
      </c>
      <c r="F737">
        <v>8.3558599999999998</v>
      </c>
      <c r="G737">
        <v>8.2629599999999996</v>
      </c>
      <c r="H737">
        <v>8.2629599999999996</v>
      </c>
      <c r="I737">
        <v>125.29980999999999</v>
      </c>
      <c r="J737">
        <v>166.81387000000001</v>
      </c>
      <c r="K737">
        <v>241.23328000000001</v>
      </c>
      <c r="L737">
        <v>496.23788000000002</v>
      </c>
      <c r="M737">
        <v>773.00176999999996</v>
      </c>
      <c r="N737">
        <v>999.52688000000001</v>
      </c>
      <c r="O737">
        <v>1504.48038</v>
      </c>
      <c r="P737">
        <v>1676.20443</v>
      </c>
      <c r="S737">
        <v>8.2430000000000003</v>
      </c>
      <c r="T737">
        <f t="shared" si="11"/>
        <v>1007.2757716866909</v>
      </c>
      <c r="U737">
        <v>8.3325244509999994</v>
      </c>
      <c r="V737">
        <v>924.63044979999995</v>
      </c>
    </row>
    <row r="738" spans="1:22" x14ac:dyDescent="0.35">
      <c r="A738">
        <v>8.2669700000000006</v>
      </c>
      <c r="B738">
        <v>8.3630600000000008</v>
      </c>
      <c r="C738">
        <v>8.4185199999999991</v>
      </c>
      <c r="D738">
        <v>8.2669700000000006</v>
      </c>
      <c r="E738">
        <v>8.2669700000000006</v>
      </c>
      <c r="F738">
        <v>8.3594600000000003</v>
      </c>
      <c r="G738">
        <v>8.2669700000000006</v>
      </c>
      <c r="H738">
        <v>8.2669700000000006</v>
      </c>
      <c r="I738">
        <v>124.24994</v>
      </c>
      <c r="J738">
        <v>165.52636999999999</v>
      </c>
      <c r="K738">
        <v>239.60674</v>
      </c>
      <c r="L738">
        <v>492.41592000000003</v>
      </c>
      <c r="M738">
        <v>767.69848000000002</v>
      </c>
      <c r="N738">
        <v>993.55233999999996</v>
      </c>
      <c r="O738">
        <v>1497.86994</v>
      </c>
      <c r="P738">
        <v>1672.6684</v>
      </c>
      <c r="S738">
        <v>8.2469999999999999</v>
      </c>
      <c r="T738">
        <f t="shared" si="11"/>
        <v>1003.2609742107888</v>
      </c>
      <c r="U738">
        <v>8.3361985010000001</v>
      </c>
      <c r="V738">
        <v>920.46712300000002</v>
      </c>
    </row>
    <row r="739" spans="1:22" x14ac:dyDescent="0.35">
      <c r="A739">
        <v>8.2709700000000002</v>
      </c>
      <c r="B739">
        <v>8.3666699999999992</v>
      </c>
      <c r="C739">
        <v>8.4219200000000001</v>
      </c>
      <c r="D739">
        <v>8.2709700000000002</v>
      </c>
      <c r="E739">
        <v>8.2709700000000002</v>
      </c>
      <c r="F739">
        <v>8.3630600000000008</v>
      </c>
      <c r="G739">
        <v>8.2709700000000002</v>
      </c>
      <c r="H739">
        <v>8.2709700000000002</v>
      </c>
      <c r="I739">
        <v>123.20749000000001</v>
      </c>
      <c r="J739">
        <v>164.24707000000001</v>
      </c>
      <c r="K739">
        <v>237.99019000000001</v>
      </c>
      <c r="L739">
        <v>488.62257</v>
      </c>
      <c r="M739">
        <v>762.42855999999995</v>
      </c>
      <c r="N739">
        <v>987.5992</v>
      </c>
      <c r="O739">
        <v>1491.2212500000001</v>
      </c>
      <c r="P739">
        <v>1669.02424</v>
      </c>
      <c r="S739">
        <v>8.2509999999999994</v>
      </c>
      <c r="T739">
        <f t="shared" si="11"/>
        <v>999.18863462236186</v>
      </c>
      <c r="U739">
        <v>8.3398719119999996</v>
      </c>
      <c r="V739">
        <v>916.29737069999999</v>
      </c>
    </row>
    <row r="740" spans="1:22" x14ac:dyDescent="0.35">
      <c r="A740">
        <v>8.2749699999999997</v>
      </c>
      <c r="B740">
        <v>8.3702699999999997</v>
      </c>
      <c r="C740">
        <v>8.4253300000000007</v>
      </c>
      <c r="D740">
        <v>8.2749699999999997</v>
      </c>
      <c r="E740">
        <v>8.2749699999999997</v>
      </c>
      <c r="F740">
        <v>8.3666699999999992</v>
      </c>
      <c r="G740">
        <v>8.2749699999999997</v>
      </c>
      <c r="H740">
        <v>8.2749699999999997</v>
      </c>
      <c r="I740">
        <v>122.17242</v>
      </c>
      <c r="J740">
        <v>162.97591</v>
      </c>
      <c r="K740">
        <v>236.38355999999999</v>
      </c>
      <c r="L740">
        <v>484.85764</v>
      </c>
      <c r="M740">
        <v>757.19191999999998</v>
      </c>
      <c r="N740">
        <v>981.66777000000002</v>
      </c>
      <c r="O740">
        <v>1484.53639</v>
      </c>
      <c r="P740">
        <v>1665.2761700000001</v>
      </c>
      <c r="S740">
        <v>8.2550000000000008</v>
      </c>
      <c r="T740">
        <f t="shared" si="11"/>
        <v>995.07627641526778</v>
      </c>
      <c r="U740">
        <v>8.3435466690000002</v>
      </c>
      <c r="V740">
        <v>912.10033060000001</v>
      </c>
    </row>
    <row r="741" spans="1:22" x14ac:dyDescent="0.35">
      <c r="A741">
        <v>8.2789800000000007</v>
      </c>
      <c r="B741">
        <v>8.3738700000000001</v>
      </c>
      <c r="C741">
        <v>8.4287299999999998</v>
      </c>
      <c r="D741">
        <v>8.2789800000000007</v>
      </c>
      <c r="E741">
        <v>8.2789800000000007</v>
      </c>
      <c r="F741">
        <v>8.3702699999999997</v>
      </c>
      <c r="G741">
        <v>8.2789800000000007</v>
      </c>
      <c r="H741">
        <v>8.2789800000000007</v>
      </c>
      <c r="I741">
        <v>121.14467999999999</v>
      </c>
      <c r="J741">
        <v>161.71285</v>
      </c>
      <c r="K741">
        <v>234.78679</v>
      </c>
      <c r="L741">
        <v>481.12092999999999</v>
      </c>
      <c r="M741">
        <v>751.98846000000003</v>
      </c>
      <c r="N741">
        <v>975.75834999999995</v>
      </c>
      <c r="O741">
        <v>1477.81745</v>
      </c>
      <c r="P741">
        <v>1661.42831</v>
      </c>
      <c r="S741">
        <v>8.2590000000000003</v>
      </c>
      <c r="T741">
        <f t="shared" si="11"/>
        <v>991.01164927981154</v>
      </c>
      <c r="U741">
        <v>8.3472233859999996</v>
      </c>
      <c r="V741">
        <v>907.89758270000004</v>
      </c>
    </row>
    <row r="742" spans="1:22" x14ac:dyDescent="0.35">
      <c r="A742">
        <v>8.2829800000000002</v>
      </c>
      <c r="B742">
        <v>8.3774800000000003</v>
      </c>
      <c r="C742">
        <v>8.4321300000000008</v>
      </c>
      <c r="D742">
        <v>8.2829800000000002</v>
      </c>
      <c r="E742">
        <v>8.2829800000000002</v>
      </c>
      <c r="F742">
        <v>8.3738700000000001</v>
      </c>
      <c r="G742">
        <v>8.2829800000000002</v>
      </c>
      <c r="H742">
        <v>8.2829800000000002</v>
      </c>
      <c r="I742">
        <v>120.1242</v>
      </c>
      <c r="J742">
        <v>160.45782</v>
      </c>
      <c r="K742">
        <v>233.19982999999999</v>
      </c>
      <c r="L742">
        <v>477.41226999999998</v>
      </c>
      <c r="M742">
        <v>746.81808999999998</v>
      </c>
      <c r="N742">
        <v>969.87122999999997</v>
      </c>
      <c r="O742">
        <v>1471.06645</v>
      </c>
      <c r="P742">
        <v>1657.4847199999999</v>
      </c>
      <c r="S742">
        <v>8.2629999999999999</v>
      </c>
      <c r="T742">
        <f t="shared" si="11"/>
        <v>986.89313692944415</v>
      </c>
      <c r="U742">
        <v>8.3508993969999992</v>
      </c>
      <c r="V742">
        <v>903.69188380000003</v>
      </c>
    </row>
    <row r="743" spans="1:22" x14ac:dyDescent="0.35">
      <c r="A743">
        <v>8.2869899999999994</v>
      </c>
      <c r="B743">
        <v>8.3810800000000008</v>
      </c>
      <c r="C743">
        <v>8.4355399999999996</v>
      </c>
      <c r="D743">
        <v>8.2869899999999994</v>
      </c>
      <c r="E743">
        <v>8.2869899999999994</v>
      </c>
      <c r="F743">
        <v>8.3774800000000003</v>
      </c>
      <c r="G743">
        <v>8.2869899999999994</v>
      </c>
      <c r="H743">
        <v>8.2869899999999994</v>
      </c>
      <c r="I743">
        <v>119.11094</v>
      </c>
      <c r="J743">
        <v>159.21079</v>
      </c>
      <c r="K743">
        <v>231.62262000000001</v>
      </c>
      <c r="L743">
        <v>473.73146000000003</v>
      </c>
      <c r="M743">
        <v>741.6807</v>
      </c>
      <c r="N743">
        <v>964.00671</v>
      </c>
      <c r="O743">
        <v>1464.2854</v>
      </c>
      <c r="P743">
        <v>1653.4494</v>
      </c>
      <c r="S743">
        <v>8.2669999999999995</v>
      </c>
      <c r="T743">
        <f t="shared" si="11"/>
        <v>982.78669419942162</v>
      </c>
      <c r="U743">
        <v>8.3545809440000003</v>
      </c>
      <c r="V743">
        <v>899.46176019999996</v>
      </c>
    </row>
    <row r="744" spans="1:22" x14ac:dyDescent="0.35">
      <c r="A744">
        <v>8.2909900000000007</v>
      </c>
      <c r="B744">
        <v>8.3846799999999995</v>
      </c>
      <c r="C744">
        <v>8.4389400000000006</v>
      </c>
      <c r="D744">
        <v>8.2909900000000007</v>
      </c>
      <c r="E744">
        <v>8.2909900000000007</v>
      </c>
      <c r="F744">
        <v>8.3810800000000008</v>
      </c>
      <c r="G744">
        <v>8.2909900000000007</v>
      </c>
      <c r="H744">
        <v>8.2909900000000007</v>
      </c>
      <c r="I744">
        <v>118.10485</v>
      </c>
      <c r="J744">
        <v>157.9717</v>
      </c>
      <c r="K744">
        <v>230.05508</v>
      </c>
      <c r="L744">
        <v>470.07830999999999</v>
      </c>
      <c r="M744">
        <v>736.57619</v>
      </c>
      <c r="N744">
        <v>958.16503999999998</v>
      </c>
      <c r="O744">
        <v>1457.4762499999999</v>
      </c>
      <c r="P744">
        <v>1649.3262500000001</v>
      </c>
      <c r="S744">
        <v>8.2710000000000008</v>
      </c>
      <c r="T744">
        <f t="shared" si="11"/>
        <v>978.6353341012582</v>
      </c>
      <c r="U744">
        <v>8.3582559669999998</v>
      </c>
      <c r="V744">
        <v>895.23033710000004</v>
      </c>
    </row>
    <row r="745" spans="1:22" x14ac:dyDescent="0.35">
      <c r="A745">
        <v>8.2949900000000003</v>
      </c>
      <c r="B745">
        <v>8.3882899999999996</v>
      </c>
      <c r="C745">
        <v>8.4423399999999997</v>
      </c>
      <c r="D745">
        <v>8.2949900000000003</v>
      </c>
      <c r="E745">
        <v>8.2949900000000003</v>
      </c>
      <c r="F745">
        <v>8.3846799999999995</v>
      </c>
      <c r="G745">
        <v>8.2949900000000003</v>
      </c>
      <c r="H745">
        <v>8.2949900000000003</v>
      </c>
      <c r="I745">
        <v>117.10588</v>
      </c>
      <c r="J745">
        <v>156.74048999999999</v>
      </c>
      <c r="K745">
        <v>228.49717000000001</v>
      </c>
      <c r="L745">
        <v>466.45263999999997</v>
      </c>
      <c r="M745">
        <v>731.50445999999999</v>
      </c>
      <c r="N745">
        <v>952.34649000000002</v>
      </c>
      <c r="O745">
        <v>1450.64093</v>
      </c>
      <c r="P745">
        <v>1645.1191100000001</v>
      </c>
      <c r="S745">
        <v>8.2750000000000004</v>
      </c>
      <c r="T745">
        <f t="shared" si="11"/>
        <v>974.48190115131001</v>
      </c>
      <c r="U745">
        <v>8.3619344380000005</v>
      </c>
      <c r="V745">
        <v>890.99867529999995</v>
      </c>
    </row>
    <row r="746" spans="1:22" x14ac:dyDescent="0.35">
      <c r="A746">
        <v>8.2989999999999995</v>
      </c>
      <c r="B746">
        <v>8.3918900000000001</v>
      </c>
      <c r="C746">
        <v>8.4457500000000003</v>
      </c>
      <c r="D746">
        <v>8.2989999999999995</v>
      </c>
      <c r="E746">
        <v>8.2989999999999995</v>
      </c>
      <c r="F746">
        <v>8.3882899999999996</v>
      </c>
      <c r="G746">
        <v>8.2989999999999995</v>
      </c>
      <c r="H746">
        <v>8.2989999999999995</v>
      </c>
      <c r="I746">
        <v>116.11396999999999</v>
      </c>
      <c r="J746">
        <v>155.51713000000001</v>
      </c>
      <c r="K746">
        <v>226.94882999999999</v>
      </c>
      <c r="L746">
        <v>462.85426000000001</v>
      </c>
      <c r="M746">
        <v>726.46538999999996</v>
      </c>
      <c r="N746">
        <v>946.55132000000003</v>
      </c>
      <c r="O746">
        <v>1443.78133</v>
      </c>
      <c r="P746">
        <v>1640.8317400000001</v>
      </c>
      <c r="S746">
        <v>8.2789999999999999</v>
      </c>
      <c r="T746">
        <f t="shared" si="11"/>
        <v>970.34426816104678</v>
      </c>
      <c r="U746">
        <v>8.3656184200000006</v>
      </c>
      <c r="V746">
        <v>886.74579089999997</v>
      </c>
    </row>
    <row r="747" spans="1:22" x14ac:dyDescent="0.35">
      <c r="A747">
        <v>8.3000000000000007</v>
      </c>
      <c r="B747">
        <v>8.3955000000000002</v>
      </c>
      <c r="C747">
        <v>8.4491499999999995</v>
      </c>
      <c r="D747">
        <v>8.3000000000000007</v>
      </c>
      <c r="E747">
        <v>8.3000000000000007</v>
      </c>
      <c r="F747">
        <v>8.3918900000000001</v>
      </c>
      <c r="G747">
        <v>8.3000000000000007</v>
      </c>
      <c r="H747">
        <v>8.3000000000000007</v>
      </c>
      <c r="I747">
        <v>115.86709</v>
      </c>
      <c r="J747">
        <v>154.30154999999999</v>
      </c>
      <c r="K747">
        <v>225.40998999999999</v>
      </c>
      <c r="L747">
        <v>461.95890000000003</v>
      </c>
      <c r="M747">
        <v>725.21070999999995</v>
      </c>
      <c r="N747">
        <v>940.77976000000001</v>
      </c>
      <c r="O747">
        <v>1442.06285</v>
      </c>
      <c r="P747">
        <v>1639.7477899999999</v>
      </c>
      <c r="S747">
        <v>8.2829999999999995</v>
      </c>
      <c r="T747">
        <f t="shared" si="11"/>
        <v>955.41489842761803</v>
      </c>
      <c r="U747">
        <v>8.3681212739999999</v>
      </c>
      <c r="V747">
        <v>885.6945164</v>
      </c>
    </row>
    <row r="748" spans="1:22" x14ac:dyDescent="0.35">
      <c r="A748">
        <v>8.3030000000000008</v>
      </c>
      <c r="B748">
        <v>8.3991000000000007</v>
      </c>
      <c r="C748">
        <v>8.4525500000000005</v>
      </c>
      <c r="D748">
        <v>8.3030000000000008</v>
      </c>
      <c r="E748">
        <v>8.3030000000000008</v>
      </c>
      <c r="F748">
        <v>8.3955000000000002</v>
      </c>
      <c r="G748">
        <v>8.3030000000000008</v>
      </c>
      <c r="H748">
        <v>8.3030000000000008</v>
      </c>
      <c r="I748">
        <v>115.12908</v>
      </c>
      <c r="J748">
        <v>153.09370999999999</v>
      </c>
      <c r="K748">
        <v>223.88059999999999</v>
      </c>
      <c r="L748">
        <v>459.28298000000001</v>
      </c>
      <c r="M748">
        <v>721.45885999999996</v>
      </c>
      <c r="N748">
        <v>935.03204000000005</v>
      </c>
      <c r="O748">
        <v>1436.8993</v>
      </c>
      <c r="P748">
        <v>1636.4678100000001</v>
      </c>
      <c r="S748">
        <v>8.2870000000000008</v>
      </c>
      <c r="T748">
        <f t="shared" si="11"/>
        <v>947.7387756029857</v>
      </c>
      <c r="U748">
        <v>8.3714065249999994</v>
      </c>
      <c r="V748">
        <v>882.50086250000004</v>
      </c>
    </row>
    <row r="749" spans="1:22" x14ac:dyDescent="0.35">
      <c r="A749">
        <v>8.30701</v>
      </c>
      <c r="B749">
        <v>8.4026999999999994</v>
      </c>
      <c r="C749">
        <v>8.4559599999999993</v>
      </c>
      <c r="D749">
        <v>8.30701</v>
      </c>
      <c r="E749">
        <v>8.30701</v>
      </c>
      <c r="F749">
        <v>8.3991000000000007</v>
      </c>
      <c r="G749">
        <v>8.30701</v>
      </c>
      <c r="H749">
        <v>8.30701</v>
      </c>
      <c r="I749">
        <v>114.15116</v>
      </c>
      <c r="J749">
        <v>151.89356000000001</v>
      </c>
      <c r="K749">
        <v>222.36060000000001</v>
      </c>
      <c r="L749">
        <v>455.73862000000003</v>
      </c>
      <c r="M749">
        <v>716.48474999999996</v>
      </c>
      <c r="N749">
        <v>929.30839000000003</v>
      </c>
      <c r="O749">
        <v>1429.99666</v>
      </c>
      <c r="P749">
        <v>1632.0309099999999</v>
      </c>
      <c r="S749">
        <v>8.2910000000000004</v>
      </c>
      <c r="T749">
        <f t="shared" si="11"/>
        <v>943.57475822041306</v>
      </c>
      <c r="U749">
        <v>8.3750897549999994</v>
      </c>
      <c r="V749">
        <v>878.24677259999999</v>
      </c>
    </row>
    <row r="750" spans="1:22" x14ac:dyDescent="0.35">
      <c r="A750">
        <v>8.3110099999999996</v>
      </c>
      <c r="B750">
        <v>8.4063099999999995</v>
      </c>
      <c r="C750">
        <v>8.4593600000000002</v>
      </c>
      <c r="D750">
        <v>8.3110099999999996</v>
      </c>
      <c r="E750">
        <v>8.3110099999999996</v>
      </c>
      <c r="F750">
        <v>8.4026999999999994</v>
      </c>
      <c r="G750">
        <v>8.3110099999999996</v>
      </c>
      <c r="H750">
        <v>8.3110099999999996</v>
      </c>
      <c r="I750">
        <v>113.18015</v>
      </c>
      <c r="J750">
        <v>150.70106000000001</v>
      </c>
      <c r="K750">
        <v>220.84994</v>
      </c>
      <c r="L750">
        <v>452.22098999999997</v>
      </c>
      <c r="M750">
        <v>711.54294000000004</v>
      </c>
      <c r="N750">
        <v>923.60901999999999</v>
      </c>
      <c r="O750">
        <v>1423.07518</v>
      </c>
      <c r="P750">
        <v>1627.5245600000001</v>
      </c>
      <c r="S750">
        <v>8.2949999999999999</v>
      </c>
      <c r="T750">
        <f t="shared" si="11"/>
        <v>939.37080822711869</v>
      </c>
      <c r="U750">
        <v>8.3787696920000005</v>
      </c>
      <c r="V750">
        <v>873.99787519999995</v>
      </c>
    </row>
    <row r="751" spans="1:22" x14ac:dyDescent="0.35">
      <c r="A751">
        <v>8.3150200000000005</v>
      </c>
      <c r="B751">
        <v>8.40991</v>
      </c>
      <c r="C751">
        <v>8.4627599999999994</v>
      </c>
      <c r="D751">
        <v>8.3150200000000005</v>
      </c>
      <c r="E751">
        <v>8.3150200000000005</v>
      </c>
      <c r="F751">
        <v>8.4063099999999995</v>
      </c>
      <c r="G751">
        <v>8.3150200000000005</v>
      </c>
      <c r="H751">
        <v>8.3150200000000005</v>
      </c>
      <c r="I751">
        <v>112.21601</v>
      </c>
      <c r="J751">
        <v>149.51614000000001</v>
      </c>
      <c r="K751">
        <v>219.34854000000001</v>
      </c>
      <c r="L751">
        <v>448.72991000000002</v>
      </c>
      <c r="M751">
        <v>706.63329999999996</v>
      </c>
      <c r="N751">
        <v>917.93412999999998</v>
      </c>
      <c r="O751">
        <v>1416.1366</v>
      </c>
      <c r="P751">
        <v>1622.95219</v>
      </c>
      <c r="S751">
        <v>8.2989999999999995</v>
      </c>
      <c r="T751">
        <f t="shared" si="11"/>
        <v>935.19154109423835</v>
      </c>
      <c r="U751">
        <v>8.3824526800000001</v>
      </c>
      <c r="V751">
        <v>869.73359129999994</v>
      </c>
    </row>
    <row r="752" spans="1:22" x14ac:dyDescent="0.35">
      <c r="A752">
        <v>8.3190200000000001</v>
      </c>
      <c r="B752">
        <v>8.4135100000000005</v>
      </c>
      <c r="C752">
        <v>8.46617</v>
      </c>
      <c r="D752">
        <v>8.3190200000000001</v>
      </c>
      <c r="E752">
        <v>8.3190200000000001</v>
      </c>
      <c r="F752">
        <v>8.40991</v>
      </c>
      <c r="G752">
        <v>8.3190200000000001</v>
      </c>
      <c r="H752">
        <v>8.3190200000000001</v>
      </c>
      <c r="I752">
        <v>111.2587</v>
      </c>
      <c r="J752">
        <v>148.33877000000001</v>
      </c>
      <c r="K752">
        <v>217.85637</v>
      </c>
      <c r="L752">
        <v>445.26519000000002</v>
      </c>
      <c r="M752">
        <v>701.75571000000002</v>
      </c>
      <c r="N752">
        <v>912.28390999999999</v>
      </c>
      <c r="O752">
        <v>1409.18264</v>
      </c>
      <c r="P752">
        <v>1618.3171199999999</v>
      </c>
      <c r="S752">
        <v>8.3030000000000008</v>
      </c>
      <c r="T752">
        <f t="shared" si="11"/>
        <v>930.96831756520987</v>
      </c>
      <c r="U752">
        <v>8.386133912</v>
      </c>
      <c r="V752">
        <v>865.47204060000001</v>
      </c>
    </row>
    <row r="753" spans="1:22" x14ac:dyDescent="0.35">
      <c r="A753">
        <v>8.3230199999999996</v>
      </c>
      <c r="B753">
        <v>8.4171200000000006</v>
      </c>
      <c r="C753">
        <v>8.4695699999999992</v>
      </c>
      <c r="D753">
        <v>8.3230199999999996</v>
      </c>
      <c r="E753">
        <v>8.3230199999999996</v>
      </c>
      <c r="F753">
        <v>8.4135100000000005</v>
      </c>
      <c r="G753">
        <v>8.3230199999999996</v>
      </c>
      <c r="H753">
        <v>8.3230199999999996</v>
      </c>
      <c r="I753">
        <v>110.30815</v>
      </c>
      <c r="J753">
        <v>147.16889</v>
      </c>
      <c r="K753">
        <v>216.37335999999999</v>
      </c>
      <c r="L753">
        <v>441.82664</v>
      </c>
      <c r="M753">
        <v>696.91003000000001</v>
      </c>
      <c r="N753">
        <v>906.65855999999997</v>
      </c>
      <c r="O753">
        <v>1402.21495</v>
      </c>
      <c r="P753">
        <v>1613.62264</v>
      </c>
      <c r="S753">
        <v>8.3070000000000004</v>
      </c>
      <c r="T753">
        <f t="shared" si="11"/>
        <v>926.75417173172173</v>
      </c>
      <c r="U753">
        <v>8.3898160239999999</v>
      </c>
      <c r="V753">
        <v>861.21796129999996</v>
      </c>
    </row>
    <row r="754" spans="1:22" x14ac:dyDescent="0.35">
      <c r="A754">
        <v>8.3270300000000006</v>
      </c>
      <c r="B754">
        <v>8.4207199999999993</v>
      </c>
      <c r="C754">
        <v>8.4729700000000001</v>
      </c>
      <c r="D754">
        <v>8.3270300000000006</v>
      </c>
      <c r="E754">
        <v>8.3270300000000006</v>
      </c>
      <c r="F754">
        <v>8.4171200000000006</v>
      </c>
      <c r="G754">
        <v>8.3270300000000006</v>
      </c>
      <c r="H754">
        <v>8.3270300000000006</v>
      </c>
      <c r="I754">
        <v>109.36433</v>
      </c>
      <c r="J754">
        <v>146.00646</v>
      </c>
      <c r="K754">
        <v>214.89946</v>
      </c>
      <c r="L754">
        <v>438.41408999999999</v>
      </c>
      <c r="M754">
        <v>692.09612000000004</v>
      </c>
      <c r="N754">
        <v>901.05823999999996</v>
      </c>
      <c r="O754">
        <v>1395.23516</v>
      </c>
      <c r="P754">
        <v>1608.8719000000001</v>
      </c>
      <c r="S754">
        <v>8.3109999999999999</v>
      </c>
      <c r="T754">
        <f t="shared" si="11"/>
        <v>922.56786448255298</v>
      </c>
      <c r="U754">
        <v>8.3935011710000005</v>
      </c>
      <c r="V754">
        <v>856.95123330000001</v>
      </c>
    </row>
    <row r="755" spans="1:22" x14ac:dyDescent="0.35">
      <c r="A755">
        <v>8.3310300000000002</v>
      </c>
      <c r="B755">
        <v>8.4243199999999998</v>
      </c>
      <c r="C755">
        <v>8.4763800000000007</v>
      </c>
      <c r="D755">
        <v>8.3310300000000002</v>
      </c>
      <c r="E755">
        <v>8.3310300000000002</v>
      </c>
      <c r="F755">
        <v>8.4207199999999993</v>
      </c>
      <c r="G755">
        <v>8.3310300000000002</v>
      </c>
      <c r="H755">
        <v>8.3310300000000002</v>
      </c>
      <c r="I755">
        <v>108.42719</v>
      </c>
      <c r="J755">
        <v>144.85142999999999</v>
      </c>
      <c r="K755">
        <v>213.43459999999999</v>
      </c>
      <c r="L755">
        <v>435.02735000000001</v>
      </c>
      <c r="M755">
        <v>687.31385</v>
      </c>
      <c r="N755">
        <v>895.48311999999999</v>
      </c>
      <c r="O755">
        <v>1388.24487</v>
      </c>
      <c r="P755">
        <v>1604.068</v>
      </c>
      <c r="S755">
        <v>8.3149999999999995</v>
      </c>
      <c r="T755">
        <f t="shared" si="11"/>
        <v>918.34026881884347</v>
      </c>
      <c r="U755">
        <v>8.3971844870000005</v>
      </c>
      <c r="V755">
        <v>852.68977930000005</v>
      </c>
    </row>
    <row r="756" spans="1:22" x14ac:dyDescent="0.35">
      <c r="A756">
        <v>8.3350399999999993</v>
      </c>
      <c r="B756">
        <v>8.4279299999999999</v>
      </c>
      <c r="C756">
        <v>8.4797799999999999</v>
      </c>
      <c r="D756">
        <v>8.3350399999999993</v>
      </c>
      <c r="E756">
        <v>8.3350399999999993</v>
      </c>
      <c r="F756">
        <v>8.4243199999999998</v>
      </c>
      <c r="G756">
        <v>8.3350399999999993</v>
      </c>
      <c r="H756">
        <v>8.3350399999999993</v>
      </c>
      <c r="I756">
        <v>107.49666999999999</v>
      </c>
      <c r="J756">
        <v>143.70375999999999</v>
      </c>
      <c r="K756">
        <v>211.97873999999999</v>
      </c>
      <c r="L756">
        <v>431.66624000000002</v>
      </c>
      <c r="M756">
        <v>682.56308000000001</v>
      </c>
      <c r="N756">
        <v>889.93335999999999</v>
      </c>
      <c r="O756">
        <v>1381.2456400000001</v>
      </c>
      <c r="P756">
        <v>1599.2139400000001</v>
      </c>
      <c r="S756">
        <v>8.3190000000000008</v>
      </c>
      <c r="T756">
        <f t="shared" si="11"/>
        <v>914.1708996210873</v>
      </c>
      <c r="U756">
        <v>8.4008728789999996</v>
      </c>
      <c r="V756">
        <v>848.43780890000005</v>
      </c>
    </row>
    <row r="757" spans="1:22" x14ac:dyDescent="0.35">
      <c r="A757">
        <v>8.3390400000000007</v>
      </c>
      <c r="B757">
        <v>8.4315300000000004</v>
      </c>
      <c r="C757">
        <v>8.4831800000000008</v>
      </c>
      <c r="D757">
        <v>8.3390400000000007</v>
      </c>
      <c r="E757">
        <v>8.3390400000000007</v>
      </c>
      <c r="F757">
        <v>8.4279299999999999</v>
      </c>
      <c r="G757">
        <v>8.3390400000000007</v>
      </c>
      <c r="H757">
        <v>8.3390400000000007</v>
      </c>
      <c r="I757">
        <v>106.57274</v>
      </c>
      <c r="J757">
        <v>142.56339</v>
      </c>
      <c r="K757">
        <v>210.53182000000001</v>
      </c>
      <c r="L757">
        <v>428.33058</v>
      </c>
      <c r="M757">
        <v>677.84366999999997</v>
      </c>
      <c r="N757">
        <v>884.40912000000003</v>
      </c>
      <c r="O757">
        <v>1374.2389700000001</v>
      </c>
      <c r="P757">
        <v>1594.3126400000001</v>
      </c>
      <c r="S757">
        <v>8.3230000000000004</v>
      </c>
      <c r="T757">
        <f t="shared" si="11"/>
        <v>909.939799201602</v>
      </c>
      <c r="U757">
        <v>8.4045558059999994</v>
      </c>
      <c r="V757">
        <v>844.17680780000001</v>
      </c>
    </row>
    <row r="758" spans="1:22" x14ac:dyDescent="0.35">
      <c r="A758">
        <v>8.3430400000000002</v>
      </c>
      <c r="B758">
        <v>8.4351400000000005</v>
      </c>
      <c r="C758">
        <v>8.4865899999999996</v>
      </c>
      <c r="D758">
        <v>8.3430400000000002</v>
      </c>
      <c r="E758">
        <v>8.3430400000000002</v>
      </c>
      <c r="F758">
        <v>8.4315300000000004</v>
      </c>
      <c r="G758">
        <v>8.3430400000000002</v>
      </c>
      <c r="H758">
        <v>8.3430400000000002</v>
      </c>
      <c r="I758">
        <v>105.65534</v>
      </c>
      <c r="J758">
        <v>141.43028000000001</v>
      </c>
      <c r="K758">
        <v>209.09378000000001</v>
      </c>
      <c r="L758">
        <v>425.02019000000001</v>
      </c>
      <c r="M758">
        <v>673.15547000000004</v>
      </c>
      <c r="N758">
        <v>878.91052999999999</v>
      </c>
      <c r="O758">
        <v>1367.2263600000001</v>
      </c>
      <c r="P758">
        <v>1589.3669299999999</v>
      </c>
      <c r="S758">
        <v>8.327</v>
      </c>
      <c r="T758">
        <f t="shared" si="11"/>
        <v>905.72381961513747</v>
      </c>
      <c r="U758">
        <v>8.4082436709999993</v>
      </c>
      <c r="V758">
        <v>839.92983979999997</v>
      </c>
    </row>
    <row r="759" spans="1:22" x14ac:dyDescent="0.35">
      <c r="A759">
        <v>8.3470499999999994</v>
      </c>
      <c r="B759">
        <v>8.4387399999999992</v>
      </c>
      <c r="C759">
        <v>8.4899900000000006</v>
      </c>
      <c r="D759">
        <v>8.3470499999999994</v>
      </c>
      <c r="E759">
        <v>8.3470499999999994</v>
      </c>
      <c r="F759">
        <v>8.4351400000000005</v>
      </c>
      <c r="G759">
        <v>8.3470499999999994</v>
      </c>
      <c r="H759">
        <v>8.3470499999999994</v>
      </c>
      <c r="I759">
        <v>104.74442999999999</v>
      </c>
      <c r="J759">
        <v>140.30439000000001</v>
      </c>
      <c r="K759">
        <v>207.66457</v>
      </c>
      <c r="L759">
        <v>421.73487999999998</v>
      </c>
      <c r="M759">
        <v>668.49833000000001</v>
      </c>
      <c r="N759">
        <v>873.43772000000001</v>
      </c>
      <c r="O759">
        <v>1360.2092500000001</v>
      </c>
      <c r="P759">
        <v>1584.3795600000001</v>
      </c>
      <c r="S759">
        <v>8.3309999999999995</v>
      </c>
      <c r="T759">
        <f t="shared" si="11"/>
        <v>901.54430955437419</v>
      </c>
      <c r="U759">
        <v>8.4119321159999991</v>
      </c>
      <c r="V759">
        <v>835.67564800000002</v>
      </c>
    </row>
    <row r="760" spans="1:22" x14ac:dyDescent="0.35">
      <c r="A760">
        <v>8.3510500000000008</v>
      </c>
      <c r="B760">
        <v>8.4423399999999997</v>
      </c>
      <c r="C760">
        <v>8.4933899999999998</v>
      </c>
      <c r="D760">
        <v>8.3510500000000008</v>
      </c>
      <c r="E760">
        <v>8.3510500000000008</v>
      </c>
      <c r="F760">
        <v>8.4387399999999992</v>
      </c>
      <c r="G760">
        <v>8.3510500000000008</v>
      </c>
      <c r="H760">
        <v>8.3510500000000008</v>
      </c>
      <c r="I760">
        <v>103.83996999999999</v>
      </c>
      <c r="J760">
        <v>139.18566000000001</v>
      </c>
      <c r="K760">
        <v>206.24413999999999</v>
      </c>
      <c r="L760">
        <v>418.47448000000003</v>
      </c>
      <c r="M760">
        <v>663.87211000000002</v>
      </c>
      <c r="N760">
        <v>867.99082999999996</v>
      </c>
      <c r="O760">
        <v>1353.18905</v>
      </c>
      <c r="P760">
        <v>1579.3532</v>
      </c>
      <c r="S760">
        <v>8.3350000000000009</v>
      </c>
      <c r="T760">
        <f t="shared" si="11"/>
        <v>897.33143266003754</v>
      </c>
      <c r="U760">
        <v>8.415616193</v>
      </c>
      <c r="V760">
        <v>831.43185640000002</v>
      </c>
    </row>
    <row r="761" spans="1:22" x14ac:dyDescent="0.35">
      <c r="A761">
        <v>8.3550599999999999</v>
      </c>
      <c r="B761">
        <v>8.4459499999999998</v>
      </c>
      <c r="C761">
        <v>8.4968000000000004</v>
      </c>
      <c r="D761">
        <v>8.3550599999999999</v>
      </c>
      <c r="E761">
        <v>8.3550599999999999</v>
      </c>
      <c r="F761">
        <v>8.4423399999999997</v>
      </c>
      <c r="G761">
        <v>8.3550599999999999</v>
      </c>
      <c r="H761">
        <v>8.3550599999999999</v>
      </c>
      <c r="I761">
        <v>102.9419</v>
      </c>
      <c r="J761">
        <v>138.07406</v>
      </c>
      <c r="K761">
        <v>204.83242999999999</v>
      </c>
      <c r="L761">
        <v>415.23881</v>
      </c>
      <c r="M761">
        <v>659.27665999999999</v>
      </c>
      <c r="N761">
        <v>862.56997000000001</v>
      </c>
      <c r="O761">
        <v>1346.1671200000001</v>
      </c>
      <c r="P761">
        <v>1574.29042</v>
      </c>
      <c r="S761">
        <v>8.3390000000000004</v>
      </c>
      <c r="T761">
        <f t="shared" si="11"/>
        <v>893.17335898810416</v>
      </c>
      <c r="U761">
        <v>8.4193101279999993</v>
      </c>
      <c r="V761">
        <v>827.19854299999997</v>
      </c>
    </row>
    <row r="762" spans="1:22" x14ac:dyDescent="0.35">
      <c r="A762">
        <v>8.3590599999999995</v>
      </c>
      <c r="B762">
        <v>8.4495500000000003</v>
      </c>
      <c r="C762">
        <v>8.5</v>
      </c>
      <c r="D762">
        <v>8.3590599999999995</v>
      </c>
      <c r="E762">
        <v>8.3590599999999995</v>
      </c>
      <c r="F762">
        <v>8.4459499999999998</v>
      </c>
      <c r="G762">
        <v>8.3590599999999995</v>
      </c>
      <c r="H762">
        <v>8.3590599999999995</v>
      </c>
      <c r="I762">
        <v>102.05019</v>
      </c>
      <c r="J762">
        <v>136.96952999999999</v>
      </c>
      <c r="K762">
        <v>203.51168000000001</v>
      </c>
      <c r="L762">
        <v>412.02769000000001</v>
      </c>
      <c r="M762">
        <v>654.71181999999999</v>
      </c>
      <c r="N762">
        <v>857.17525999999998</v>
      </c>
      <c r="O762">
        <v>1339.14482</v>
      </c>
      <c r="P762">
        <v>1569.1937399999999</v>
      </c>
      <c r="S762">
        <v>8.343</v>
      </c>
      <c r="T762">
        <f t="shared" si="11"/>
        <v>889.03193525104871</v>
      </c>
      <c r="U762">
        <v>8.4229469839999993</v>
      </c>
      <c r="V762">
        <v>822.98497850000001</v>
      </c>
    </row>
    <row r="763" spans="1:22" x14ac:dyDescent="0.35">
      <c r="A763">
        <v>8.3630600000000008</v>
      </c>
      <c r="B763">
        <v>8.4531500000000008</v>
      </c>
      <c r="C763">
        <v>8.5001999999999995</v>
      </c>
      <c r="D763">
        <v>8.3630600000000008</v>
      </c>
      <c r="E763">
        <v>8.3630600000000008</v>
      </c>
      <c r="F763">
        <v>8.4495500000000003</v>
      </c>
      <c r="G763">
        <v>8.3630600000000008</v>
      </c>
      <c r="H763">
        <v>8.3630600000000008</v>
      </c>
      <c r="I763">
        <v>101.16477999999999</v>
      </c>
      <c r="J763">
        <v>135.87204</v>
      </c>
      <c r="K763">
        <v>203.42939000000001</v>
      </c>
      <c r="L763">
        <v>408.84093999999999</v>
      </c>
      <c r="M763">
        <v>650.17744000000005</v>
      </c>
      <c r="N763">
        <v>851.80678999999998</v>
      </c>
      <c r="O763">
        <v>1332.1234300000001</v>
      </c>
      <c r="P763">
        <v>1564.06557</v>
      </c>
      <c r="S763">
        <v>8.3469999999999995</v>
      </c>
      <c r="T763">
        <f t="shared" si="11"/>
        <v>885.94304869494226</v>
      </c>
      <c r="U763">
        <v>8.4258480900000006</v>
      </c>
      <c r="V763">
        <v>819.11485330000005</v>
      </c>
    </row>
    <row r="764" spans="1:22" x14ac:dyDescent="0.35">
      <c r="A764">
        <v>8.36707</v>
      </c>
      <c r="B764">
        <v>8.4567599999999992</v>
      </c>
      <c r="C764">
        <v>8.5036000000000005</v>
      </c>
      <c r="D764">
        <v>8.36707</v>
      </c>
      <c r="E764">
        <v>8.36707</v>
      </c>
      <c r="F764">
        <v>8.4531500000000008</v>
      </c>
      <c r="G764">
        <v>8.36707</v>
      </c>
      <c r="H764">
        <v>8.36707</v>
      </c>
      <c r="I764">
        <v>100.28564</v>
      </c>
      <c r="J764">
        <v>134.78153</v>
      </c>
      <c r="K764">
        <v>202.03496000000001</v>
      </c>
      <c r="L764">
        <v>405.67840000000001</v>
      </c>
      <c r="M764">
        <v>645.67337999999995</v>
      </c>
      <c r="N764">
        <v>846.46466999999996</v>
      </c>
      <c r="O764">
        <v>1325.1042299999999</v>
      </c>
      <c r="P764">
        <v>1558.90824</v>
      </c>
      <c r="S764">
        <v>8.3510000000000009</v>
      </c>
      <c r="T764">
        <f t="shared" si="11"/>
        <v>881.81760170711641</v>
      </c>
      <c r="U764">
        <v>8.4295423219999996</v>
      </c>
      <c r="V764">
        <v>814.90690689999997</v>
      </c>
    </row>
    <row r="765" spans="1:22" x14ac:dyDescent="0.35">
      <c r="A765">
        <v>8.3710699999999996</v>
      </c>
      <c r="B765">
        <v>8.4603599999999997</v>
      </c>
      <c r="C765">
        <v>8.5070099999999993</v>
      </c>
      <c r="D765">
        <v>8.3710699999999996</v>
      </c>
      <c r="E765">
        <v>8.3710699999999996</v>
      </c>
      <c r="F765">
        <v>8.4567599999999992</v>
      </c>
      <c r="G765">
        <v>8.3710699999999996</v>
      </c>
      <c r="H765">
        <v>8.3710699999999996</v>
      </c>
      <c r="I765">
        <v>99.412719999999993</v>
      </c>
      <c r="J765">
        <v>133.69795999999999</v>
      </c>
      <c r="K765">
        <v>200.6491</v>
      </c>
      <c r="L765">
        <v>402.53987999999998</v>
      </c>
      <c r="M765">
        <v>641.19946000000004</v>
      </c>
      <c r="N765">
        <v>841.14896999999996</v>
      </c>
      <c r="O765">
        <v>1318.08844</v>
      </c>
      <c r="P765">
        <v>1553.7240099999999</v>
      </c>
      <c r="S765">
        <v>8.3550000000000004</v>
      </c>
      <c r="T765">
        <f t="shared" si="11"/>
        <v>877.63126112602913</v>
      </c>
      <c r="U765">
        <v>8.4332334079999995</v>
      </c>
      <c r="V765">
        <v>810.69403060000002</v>
      </c>
    </row>
    <row r="766" spans="1:22" x14ac:dyDescent="0.35">
      <c r="A766">
        <v>8.3750800000000005</v>
      </c>
      <c r="B766">
        <v>8.4639600000000002</v>
      </c>
      <c r="C766">
        <v>8.5104100000000003</v>
      </c>
      <c r="D766">
        <v>8.3750800000000005</v>
      </c>
      <c r="E766">
        <v>8.3750800000000005</v>
      </c>
      <c r="F766">
        <v>8.4603599999999997</v>
      </c>
      <c r="G766">
        <v>8.3750800000000005</v>
      </c>
      <c r="H766">
        <v>8.3750800000000005</v>
      </c>
      <c r="I766">
        <v>98.545969999999997</v>
      </c>
      <c r="J766">
        <v>132.62129999999999</v>
      </c>
      <c r="K766">
        <v>199.27173999999999</v>
      </c>
      <c r="L766">
        <v>399.42520000000002</v>
      </c>
      <c r="M766">
        <v>636.75553000000002</v>
      </c>
      <c r="N766">
        <v>835.85978999999998</v>
      </c>
      <c r="O766">
        <v>1311.07727</v>
      </c>
      <c r="P766">
        <v>1548.5150699999999</v>
      </c>
      <c r="S766">
        <v>8.359</v>
      </c>
      <c r="T766">
        <f t="shared" si="11"/>
        <v>873.51413340103318</v>
      </c>
      <c r="U766">
        <v>8.4369261289999997</v>
      </c>
      <c r="V766">
        <v>806.49579989999995</v>
      </c>
    </row>
    <row r="767" spans="1:22" x14ac:dyDescent="0.35">
      <c r="A767">
        <v>8.3790800000000001</v>
      </c>
      <c r="B767">
        <v>8.4675700000000003</v>
      </c>
      <c r="C767">
        <v>8.5138099999999994</v>
      </c>
      <c r="D767">
        <v>8.3790800000000001</v>
      </c>
      <c r="E767">
        <v>8.3790800000000001</v>
      </c>
      <c r="F767">
        <v>8.4639600000000002</v>
      </c>
      <c r="G767">
        <v>8.3790800000000001</v>
      </c>
      <c r="H767">
        <v>8.3790800000000001</v>
      </c>
      <c r="I767">
        <v>97.68535</v>
      </c>
      <c r="J767">
        <v>131.55149</v>
      </c>
      <c r="K767">
        <v>197.90285</v>
      </c>
      <c r="L767">
        <v>396.33420000000001</v>
      </c>
      <c r="M767">
        <v>632.34145000000001</v>
      </c>
      <c r="N767">
        <v>830.59720000000004</v>
      </c>
      <c r="O767">
        <v>1304.07187</v>
      </c>
      <c r="P767">
        <v>1543.28352</v>
      </c>
      <c r="S767">
        <v>8.3629999999999995</v>
      </c>
      <c r="T767">
        <f t="shared" si="11"/>
        <v>869.3660164435787</v>
      </c>
      <c r="U767">
        <v>8.4406176720000001</v>
      </c>
      <c r="V767">
        <v>802.31409529999996</v>
      </c>
    </row>
    <row r="768" spans="1:22" x14ac:dyDescent="0.35">
      <c r="A768">
        <v>8.3830799999999996</v>
      </c>
      <c r="B768">
        <v>8.4711700000000008</v>
      </c>
      <c r="C768">
        <v>8.51722</v>
      </c>
      <c r="D768">
        <v>8.3830799999999996</v>
      </c>
      <c r="E768">
        <v>8.3830799999999996</v>
      </c>
      <c r="F768">
        <v>8.4675700000000003</v>
      </c>
      <c r="G768">
        <v>8.3830799999999996</v>
      </c>
      <c r="H768">
        <v>8.3830799999999996</v>
      </c>
      <c r="I768">
        <v>96.830820000000003</v>
      </c>
      <c r="J768">
        <v>130.48849000000001</v>
      </c>
      <c r="K768">
        <v>196.54235</v>
      </c>
      <c r="L768">
        <v>393.26670999999999</v>
      </c>
      <c r="M768">
        <v>627.95703000000003</v>
      </c>
      <c r="N768">
        <v>825.36126999999999</v>
      </c>
      <c r="O768">
        <v>1297.07338</v>
      </c>
      <c r="P768">
        <v>1538.0313799999999</v>
      </c>
      <c r="S768">
        <v>8.3670000000000009</v>
      </c>
      <c r="T768">
        <f t="shared" si="11"/>
        <v>865.20630013194022</v>
      </c>
      <c r="U768">
        <v>8.4443103060000002</v>
      </c>
      <c r="V768">
        <v>798.12877470000001</v>
      </c>
    </row>
    <row r="769" spans="1:22" x14ac:dyDescent="0.35">
      <c r="A769">
        <v>8.3870900000000006</v>
      </c>
      <c r="B769">
        <v>8.4747699999999995</v>
      </c>
      <c r="C769">
        <v>8.5206199999999992</v>
      </c>
      <c r="D769">
        <v>8.3870900000000006</v>
      </c>
      <c r="E769">
        <v>8.3870900000000006</v>
      </c>
      <c r="F769">
        <v>8.4711700000000008</v>
      </c>
      <c r="G769">
        <v>8.3870900000000006</v>
      </c>
      <c r="H769">
        <v>8.3870900000000006</v>
      </c>
      <c r="I769">
        <v>95.982339999999994</v>
      </c>
      <c r="J769">
        <v>129.43225000000001</v>
      </c>
      <c r="K769">
        <v>195.19022000000001</v>
      </c>
      <c r="L769">
        <v>390.22255000000001</v>
      </c>
      <c r="M769">
        <v>623.60213999999996</v>
      </c>
      <c r="N769">
        <v>820.15206000000001</v>
      </c>
      <c r="O769">
        <v>1290.0828899999999</v>
      </c>
      <c r="P769">
        <v>1532.7606000000001</v>
      </c>
      <c r="S769">
        <v>8.3710000000000004</v>
      </c>
      <c r="T769">
        <f t="shared" si="11"/>
        <v>861.11788652752875</v>
      </c>
      <c r="U769">
        <v>8.448004547</v>
      </c>
      <c r="V769">
        <v>793.95969820000005</v>
      </c>
    </row>
    <row r="770" spans="1:22" x14ac:dyDescent="0.35">
      <c r="A770">
        <v>8.3910900000000002</v>
      </c>
      <c r="B770">
        <v>8.4783799999999996</v>
      </c>
      <c r="C770">
        <v>8.5240200000000002</v>
      </c>
      <c r="D770">
        <v>8.3910900000000002</v>
      </c>
      <c r="E770">
        <v>8.3910900000000002</v>
      </c>
      <c r="F770">
        <v>8.4747699999999995</v>
      </c>
      <c r="G770">
        <v>8.3910900000000002</v>
      </c>
      <c r="H770">
        <v>8.3910900000000002</v>
      </c>
      <c r="I770">
        <v>95.139859999999999</v>
      </c>
      <c r="J770">
        <v>128.38274000000001</v>
      </c>
      <c r="K770">
        <v>193.84638000000001</v>
      </c>
      <c r="L770">
        <v>387.20154000000002</v>
      </c>
      <c r="M770">
        <v>619.27659000000006</v>
      </c>
      <c r="N770">
        <v>814.96963000000005</v>
      </c>
      <c r="O770">
        <v>1283.1014600000001</v>
      </c>
      <c r="P770">
        <v>1527.47307</v>
      </c>
      <c r="S770">
        <v>8.375</v>
      </c>
      <c r="T770">
        <f t="shared" si="11"/>
        <v>857.00013559591025</v>
      </c>
      <c r="U770">
        <v>8.4516975619999997</v>
      </c>
      <c r="V770">
        <v>789.80871609999997</v>
      </c>
    </row>
    <row r="771" spans="1:22" x14ac:dyDescent="0.35">
      <c r="A771">
        <v>8.3950999999999993</v>
      </c>
      <c r="B771">
        <v>8.4819800000000001</v>
      </c>
      <c r="C771">
        <v>8.5274300000000007</v>
      </c>
      <c r="D771">
        <v>8.3950999999999993</v>
      </c>
      <c r="E771">
        <v>8.3950999999999993</v>
      </c>
      <c r="F771">
        <v>8.4783799999999996</v>
      </c>
      <c r="G771">
        <v>8.3950999999999993</v>
      </c>
      <c r="H771">
        <v>8.3950999999999993</v>
      </c>
      <c r="I771">
        <v>94.303330000000003</v>
      </c>
      <c r="J771">
        <v>127.33992000000001</v>
      </c>
      <c r="K771">
        <v>192.51079999999999</v>
      </c>
      <c r="L771">
        <v>384.20353</v>
      </c>
      <c r="M771">
        <v>614.98023999999998</v>
      </c>
      <c r="N771">
        <v>809.81402000000003</v>
      </c>
      <c r="O771">
        <v>1276.1301100000001</v>
      </c>
      <c r="P771">
        <v>1522.1705899999999</v>
      </c>
      <c r="S771">
        <v>8.3789999999999996</v>
      </c>
      <c r="T771">
        <f t="shared" si="11"/>
        <v>852.92024191746896</v>
      </c>
      <c r="U771">
        <v>8.4553959259999996</v>
      </c>
      <c r="V771">
        <v>785.65519689999996</v>
      </c>
    </row>
    <row r="772" spans="1:22" x14ac:dyDescent="0.35">
      <c r="A772">
        <v>8.3991000000000007</v>
      </c>
      <c r="B772">
        <v>8.4855900000000002</v>
      </c>
      <c r="C772">
        <v>8.5308299999999999</v>
      </c>
      <c r="D772">
        <v>8.3991000000000007</v>
      </c>
      <c r="E772">
        <v>8.3991000000000007</v>
      </c>
      <c r="F772">
        <v>8.4819800000000001</v>
      </c>
      <c r="G772">
        <v>8.3991000000000007</v>
      </c>
      <c r="H772">
        <v>8.3991000000000007</v>
      </c>
      <c r="I772">
        <v>93.472729999999999</v>
      </c>
      <c r="J772">
        <v>126.30373</v>
      </c>
      <c r="K772">
        <v>191.18341000000001</v>
      </c>
      <c r="L772">
        <v>381.22834</v>
      </c>
      <c r="M772">
        <v>610.71292000000005</v>
      </c>
      <c r="N772">
        <v>804.68529000000001</v>
      </c>
      <c r="O772">
        <v>1269.16986</v>
      </c>
      <c r="P772">
        <v>1516.8549</v>
      </c>
      <c r="S772">
        <v>8.3829999999999991</v>
      </c>
      <c r="T772">
        <f t="shared" si="11"/>
        <v>848.82558008992055</v>
      </c>
      <c r="U772">
        <v>8.4590898729999999</v>
      </c>
      <c r="V772">
        <v>781.52715090000004</v>
      </c>
    </row>
    <row r="773" spans="1:22" x14ac:dyDescent="0.35">
      <c r="A773">
        <v>8.4031000000000002</v>
      </c>
      <c r="B773">
        <v>8.4891900000000007</v>
      </c>
      <c r="C773">
        <v>8.5342300000000009</v>
      </c>
      <c r="D773">
        <v>8.4031000000000002</v>
      </c>
      <c r="E773">
        <v>8.4031000000000002</v>
      </c>
      <c r="F773">
        <v>8.4855900000000002</v>
      </c>
      <c r="G773">
        <v>8.4031000000000002</v>
      </c>
      <c r="H773">
        <v>8.4031000000000002</v>
      </c>
      <c r="I773">
        <v>92.647999999999996</v>
      </c>
      <c r="J773">
        <v>125.27414</v>
      </c>
      <c r="K773">
        <v>189.86418</v>
      </c>
      <c r="L773">
        <v>378.27580999999998</v>
      </c>
      <c r="M773">
        <v>606.47446000000002</v>
      </c>
      <c r="N773">
        <v>799.58345999999995</v>
      </c>
      <c r="O773">
        <v>1262.22165</v>
      </c>
      <c r="P773">
        <v>1511.52766</v>
      </c>
      <c r="S773">
        <v>8.3870000000000005</v>
      </c>
      <c r="T773">
        <f t="shared" ref="T773:T836" si="12">_xlfn.FORECAST.LINEAR(S773,I773:P773,A773:H773)</f>
        <v>844.72612870161538</v>
      </c>
      <c r="U773">
        <v>8.4627824930000006</v>
      </c>
      <c r="V773">
        <v>777.39927829999999</v>
      </c>
    </row>
    <row r="774" spans="1:22" x14ac:dyDescent="0.35">
      <c r="A774">
        <v>8.4071099999999994</v>
      </c>
      <c r="B774">
        <v>8.4927899999999994</v>
      </c>
      <c r="C774">
        <v>8.5376399999999997</v>
      </c>
      <c r="D774">
        <v>8.4071099999999994</v>
      </c>
      <c r="E774">
        <v>8.4071099999999994</v>
      </c>
      <c r="F774">
        <v>8.4891900000000007</v>
      </c>
      <c r="G774">
        <v>8.4071099999999994</v>
      </c>
      <c r="H774">
        <v>8.4071099999999994</v>
      </c>
      <c r="I774">
        <v>91.829099999999997</v>
      </c>
      <c r="J774">
        <v>124.25109999999999</v>
      </c>
      <c r="K774">
        <v>188.55305000000001</v>
      </c>
      <c r="L774">
        <v>375.34575999999998</v>
      </c>
      <c r="M774">
        <v>602.26469999999995</v>
      </c>
      <c r="N774">
        <v>794.50856999999996</v>
      </c>
      <c r="O774">
        <v>1255.2864400000001</v>
      </c>
      <c r="P774">
        <v>1506.19048</v>
      </c>
      <c r="S774">
        <v>8.391</v>
      </c>
      <c r="T774">
        <f t="shared" si="12"/>
        <v>840.69277979853359</v>
      </c>
      <c r="U774">
        <v>8.4664814479999997</v>
      </c>
      <c r="V774">
        <v>773.28726670000003</v>
      </c>
    </row>
    <row r="775" spans="1:22" x14ac:dyDescent="0.35">
      <c r="A775">
        <v>8.4111100000000008</v>
      </c>
      <c r="B775">
        <v>8.4963999999999995</v>
      </c>
      <c r="C775">
        <v>8.5410400000000006</v>
      </c>
      <c r="D775">
        <v>8.4111100000000008</v>
      </c>
      <c r="E775">
        <v>8.4111100000000008</v>
      </c>
      <c r="F775">
        <v>8.4927899999999994</v>
      </c>
      <c r="G775">
        <v>8.4111100000000008</v>
      </c>
      <c r="H775">
        <v>8.4111100000000008</v>
      </c>
      <c r="I775">
        <v>91.016000000000005</v>
      </c>
      <c r="J775">
        <v>123.23457999999999</v>
      </c>
      <c r="K775">
        <v>187.24996999999999</v>
      </c>
      <c r="L775">
        <v>372.43804</v>
      </c>
      <c r="M775">
        <v>598.08348999999998</v>
      </c>
      <c r="N775">
        <v>789.46065999999996</v>
      </c>
      <c r="O775">
        <v>1248.36511</v>
      </c>
      <c r="P775">
        <v>1500.8449000000001</v>
      </c>
      <c r="S775">
        <v>8.3949999999999996</v>
      </c>
      <c r="T775">
        <f t="shared" si="12"/>
        <v>836.6365564444277</v>
      </c>
      <c r="U775">
        <v>8.4701767219999997</v>
      </c>
      <c r="V775">
        <v>769.19689470000003</v>
      </c>
    </row>
    <row r="776" spans="1:22" x14ac:dyDescent="0.35">
      <c r="A776">
        <v>8.4151199999999999</v>
      </c>
      <c r="B776">
        <v>8.5</v>
      </c>
      <c r="C776">
        <v>8.5444399999999998</v>
      </c>
      <c r="D776">
        <v>8.4151199999999999</v>
      </c>
      <c r="E776">
        <v>8.4151199999999999</v>
      </c>
      <c r="F776">
        <v>8.4963999999999995</v>
      </c>
      <c r="G776">
        <v>8.4151199999999999</v>
      </c>
      <c r="H776">
        <v>8.4151199999999999</v>
      </c>
      <c r="I776">
        <v>90.208650000000006</v>
      </c>
      <c r="J776">
        <v>122.22453</v>
      </c>
      <c r="K776">
        <v>185.95489000000001</v>
      </c>
      <c r="L776">
        <v>369.55247000000003</v>
      </c>
      <c r="M776">
        <v>593.93064000000004</v>
      </c>
      <c r="N776">
        <v>784.43973000000005</v>
      </c>
      <c r="O776">
        <v>1241.4585400000001</v>
      </c>
      <c r="P776">
        <v>1495.4923699999999</v>
      </c>
      <c r="S776">
        <v>8.3989999999999991</v>
      </c>
      <c r="T776">
        <f t="shared" si="12"/>
        <v>832.62501241009159</v>
      </c>
      <c r="U776">
        <v>8.4738749500000008</v>
      </c>
      <c r="V776">
        <v>765.10748090000004</v>
      </c>
    </row>
    <row r="777" spans="1:22" x14ac:dyDescent="0.35">
      <c r="A777">
        <v>8.4191199999999995</v>
      </c>
      <c r="B777">
        <v>8.5036000000000005</v>
      </c>
      <c r="C777">
        <v>8.5478500000000004</v>
      </c>
      <c r="D777">
        <v>8.4191199999999995</v>
      </c>
      <c r="E777">
        <v>8.4191199999999995</v>
      </c>
      <c r="F777">
        <v>8.5</v>
      </c>
      <c r="G777">
        <v>8.4191199999999995</v>
      </c>
      <c r="H777">
        <v>8.4191199999999995</v>
      </c>
      <c r="I777">
        <v>89.40701</v>
      </c>
      <c r="J777">
        <v>121.22091</v>
      </c>
      <c r="K777">
        <v>184.66775999999999</v>
      </c>
      <c r="L777">
        <v>366.68889000000001</v>
      </c>
      <c r="M777">
        <v>589.80600000000004</v>
      </c>
      <c r="N777">
        <v>779.44579999999996</v>
      </c>
      <c r="O777">
        <v>1234.5675699999999</v>
      </c>
      <c r="P777">
        <v>1490.1343199999999</v>
      </c>
      <c r="S777">
        <v>8.4030000000000005</v>
      </c>
      <c r="T777">
        <f t="shared" si="12"/>
        <v>828.58494121702824</v>
      </c>
      <c r="U777">
        <v>8.4775708989999998</v>
      </c>
      <c r="V777">
        <v>761.03597709999997</v>
      </c>
    </row>
    <row r="778" spans="1:22" x14ac:dyDescent="0.35">
      <c r="A778">
        <v>8.4231200000000008</v>
      </c>
      <c r="B778">
        <v>8.5072100000000006</v>
      </c>
      <c r="C778">
        <v>8.5512499999999996</v>
      </c>
      <c r="D778">
        <v>8.4231200000000008</v>
      </c>
      <c r="E778">
        <v>8.4231200000000008</v>
      </c>
      <c r="F778">
        <v>8.5036000000000005</v>
      </c>
      <c r="G778">
        <v>8.4231200000000008</v>
      </c>
      <c r="H778">
        <v>8.4231200000000008</v>
      </c>
      <c r="I778">
        <v>88.611040000000003</v>
      </c>
      <c r="J778">
        <v>120.22367</v>
      </c>
      <c r="K778">
        <v>183.38854000000001</v>
      </c>
      <c r="L778">
        <v>363.84715</v>
      </c>
      <c r="M778">
        <v>585.70939999999996</v>
      </c>
      <c r="N778">
        <v>774.47889999999995</v>
      </c>
      <c r="O778">
        <v>1227.6930199999999</v>
      </c>
      <c r="P778">
        <v>1484.7720899999999</v>
      </c>
      <c r="S778">
        <v>8.407</v>
      </c>
      <c r="T778">
        <f t="shared" si="12"/>
        <v>824.57125545508461</v>
      </c>
      <c r="U778">
        <v>8.4812674250000004</v>
      </c>
      <c r="V778">
        <v>756.98675300000002</v>
      </c>
    </row>
    <row r="779" spans="1:22" x14ac:dyDescent="0.35">
      <c r="A779">
        <v>8.42713</v>
      </c>
      <c r="B779">
        <v>8.5108099999999993</v>
      </c>
      <c r="C779">
        <v>8.5546500000000005</v>
      </c>
      <c r="D779">
        <v>8.42713</v>
      </c>
      <c r="E779">
        <v>8.42713</v>
      </c>
      <c r="F779">
        <v>8.5072100000000006</v>
      </c>
      <c r="G779">
        <v>8.42713</v>
      </c>
      <c r="H779">
        <v>8.42713</v>
      </c>
      <c r="I779">
        <v>87.820700000000002</v>
      </c>
      <c r="J779">
        <v>119.23278999999999</v>
      </c>
      <c r="K779">
        <v>182.11716999999999</v>
      </c>
      <c r="L779">
        <v>361.02706999999998</v>
      </c>
      <c r="M779">
        <v>581.64067999999997</v>
      </c>
      <c r="N779">
        <v>769.53900999999996</v>
      </c>
      <c r="O779">
        <v>1220.8356799999999</v>
      </c>
      <c r="P779">
        <v>1479.40696</v>
      </c>
      <c r="S779">
        <v>8.4109999999999996</v>
      </c>
      <c r="T779">
        <f t="shared" si="12"/>
        <v>820.60367386227881</v>
      </c>
      <c r="U779">
        <v>8.4849669030000001</v>
      </c>
      <c r="V779">
        <v>752.93959289999998</v>
      </c>
    </row>
    <row r="780" spans="1:22" x14ac:dyDescent="0.35">
      <c r="A780">
        <v>8.4311299999999996</v>
      </c>
      <c r="B780">
        <v>8.5144099999999998</v>
      </c>
      <c r="C780">
        <v>8.5580599999999993</v>
      </c>
      <c r="D780">
        <v>8.4311299999999996</v>
      </c>
      <c r="E780">
        <v>8.4311299999999996</v>
      </c>
      <c r="F780">
        <v>8.5108099999999993</v>
      </c>
      <c r="G780">
        <v>8.4311299999999996</v>
      </c>
      <c r="H780">
        <v>8.4311299999999996</v>
      </c>
      <c r="I780">
        <v>87.03595</v>
      </c>
      <c r="J780">
        <v>118.24822</v>
      </c>
      <c r="K780">
        <v>180.85361</v>
      </c>
      <c r="L780">
        <v>358.22849000000002</v>
      </c>
      <c r="M780">
        <v>577.59965999999997</v>
      </c>
      <c r="N780">
        <v>764.62613999999996</v>
      </c>
      <c r="O780">
        <v>1213.99629</v>
      </c>
      <c r="P780">
        <v>1474.04017</v>
      </c>
      <c r="S780">
        <v>8.4149999999999991</v>
      </c>
      <c r="T780">
        <f t="shared" si="12"/>
        <v>816.60851624419593</v>
      </c>
      <c r="U780">
        <v>8.4886640579999995</v>
      </c>
      <c r="V780">
        <v>748.91127630000005</v>
      </c>
    </row>
    <row r="781" spans="1:22" x14ac:dyDescent="0.35">
      <c r="A781">
        <v>8.4351400000000005</v>
      </c>
      <c r="B781">
        <v>8.5180199999999999</v>
      </c>
      <c r="C781">
        <v>8.5614600000000003</v>
      </c>
      <c r="D781">
        <v>8.4351400000000005</v>
      </c>
      <c r="E781">
        <v>8.4351400000000005</v>
      </c>
      <c r="F781">
        <v>8.5144099999999998</v>
      </c>
      <c r="G781">
        <v>8.4351400000000005</v>
      </c>
      <c r="H781">
        <v>8.4351400000000005</v>
      </c>
      <c r="I781">
        <v>86.256749999999997</v>
      </c>
      <c r="J781">
        <v>117.26991</v>
      </c>
      <c r="K781">
        <v>179.59781000000001</v>
      </c>
      <c r="L781">
        <v>355.45125999999999</v>
      </c>
      <c r="M781">
        <v>573.58618999999999</v>
      </c>
      <c r="N781">
        <v>759.74030000000005</v>
      </c>
      <c r="O781">
        <v>1207.1755800000001</v>
      </c>
      <c r="P781">
        <v>1468.6729</v>
      </c>
      <c r="S781">
        <v>8.4190000000000005</v>
      </c>
      <c r="T781">
        <f t="shared" si="12"/>
        <v>812.68926722827746</v>
      </c>
      <c r="U781">
        <v>8.4923660670000007</v>
      </c>
      <c r="V781">
        <v>744.9056951</v>
      </c>
    </row>
    <row r="782" spans="1:22" x14ac:dyDescent="0.35">
      <c r="A782">
        <v>8.4391400000000001</v>
      </c>
      <c r="B782">
        <v>8.5216200000000004</v>
      </c>
      <c r="C782">
        <v>8.5648599999999995</v>
      </c>
      <c r="D782">
        <v>8.4391400000000001</v>
      </c>
      <c r="E782">
        <v>8.4391400000000001</v>
      </c>
      <c r="F782">
        <v>8.5180199999999999</v>
      </c>
      <c r="G782">
        <v>8.4391400000000001</v>
      </c>
      <c r="H782">
        <v>8.4391400000000001</v>
      </c>
      <c r="I782">
        <v>85.483069999999998</v>
      </c>
      <c r="J782">
        <v>116.29783</v>
      </c>
      <c r="K782">
        <v>178.34970999999999</v>
      </c>
      <c r="L782">
        <v>352.69522000000001</v>
      </c>
      <c r="M782">
        <v>569.6001</v>
      </c>
      <c r="N782">
        <v>754.88145999999995</v>
      </c>
      <c r="O782">
        <v>1200.37426</v>
      </c>
      <c r="P782">
        <v>1463.30627</v>
      </c>
      <c r="S782">
        <v>8.423</v>
      </c>
      <c r="T782">
        <f t="shared" si="12"/>
        <v>808.72078366005007</v>
      </c>
      <c r="U782">
        <v>8.4960624300000003</v>
      </c>
      <c r="V782">
        <v>740.90415089999999</v>
      </c>
    </row>
    <row r="783" spans="1:22" x14ac:dyDescent="0.35">
      <c r="A783">
        <v>8.4431399999999996</v>
      </c>
      <c r="B783">
        <v>8.5252300000000005</v>
      </c>
      <c r="C783">
        <v>8.5682700000000001</v>
      </c>
      <c r="D783">
        <v>8.4431399999999996</v>
      </c>
      <c r="E783">
        <v>8.4431399999999996</v>
      </c>
      <c r="F783">
        <v>8.5216200000000004</v>
      </c>
      <c r="G783">
        <v>8.4431399999999996</v>
      </c>
      <c r="H783">
        <v>8.4431399999999996</v>
      </c>
      <c r="I783">
        <v>84.714860000000002</v>
      </c>
      <c r="J783">
        <v>115.33195000000001</v>
      </c>
      <c r="K783">
        <v>177.10928999999999</v>
      </c>
      <c r="L783">
        <v>349.96021000000002</v>
      </c>
      <c r="M783">
        <v>565.64121999999998</v>
      </c>
      <c r="N783">
        <v>750.04962</v>
      </c>
      <c r="O783">
        <v>1193.5930000000001</v>
      </c>
      <c r="P783">
        <v>1457.9413300000001</v>
      </c>
      <c r="S783">
        <v>8.4269999999999996</v>
      </c>
      <c r="T783">
        <f t="shared" si="12"/>
        <v>804.78138025242515</v>
      </c>
      <c r="U783">
        <v>8.4997632569999997</v>
      </c>
      <c r="V783">
        <v>736.92857579999998</v>
      </c>
    </row>
    <row r="784" spans="1:22" x14ac:dyDescent="0.35">
      <c r="A784">
        <v>8.4471500000000006</v>
      </c>
      <c r="B784">
        <v>8.5288299999999992</v>
      </c>
      <c r="C784">
        <v>8.5716699999999992</v>
      </c>
      <c r="D784">
        <v>8.4471500000000006</v>
      </c>
      <c r="E784">
        <v>8.4471500000000006</v>
      </c>
      <c r="F784">
        <v>8.5252300000000005</v>
      </c>
      <c r="G784">
        <v>8.4471500000000006</v>
      </c>
      <c r="H784">
        <v>8.4471500000000006</v>
      </c>
      <c r="I784">
        <v>83.952079999999995</v>
      </c>
      <c r="J784">
        <v>114.37221</v>
      </c>
      <c r="K784">
        <v>175.87647000000001</v>
      </c>
      <c r="L784">
        <v>347.24606999999997</v>
      </c>
      <c r="M784">
        <v>561.70938000000001</v>
      </c>
      <c r="N784">
        <v>745.24476000000004</v>
      </c>
      <c r="O784">
        <v>1186.8324399999999</v>
      </c>
      <c r="P784">
        <v>1452.5791200000001</v>
      </c>
      <c r="S784">
        <v>8.4309999999999992</v>
      </c>
      <c r="T784">
        <f t="shared" si="12"/>
        <v>800.89448299963988</v>
      </c>
      <c r="U784">
        <v>8.5034646770000002</v>
      </c>
      <c r="V784">
        <v>732.95795680000003</v>
      </c>
    </row>
    <row r="785" spans="1:22" x14ac:dyDescent="0.35">
      <c r="A785">
        <v>8.4511500000000002</v>
      </c>
      <c r="B785">
        <v>8.5324299999999997</v>
      </c>
      <c r="C785">
        <v>8.5750799999999998</v>
      </c>
      <c r="D785">
        <v>8.4511500000000002</v>
      </c>
      <c r="E785">
        <v>8.4511500000000002</v>
      </c>
      <c r="F785">
        <v>8.5288299999999992</v>
      </c>
      <c r="G785">
        <v>8.4511500000000002</v>
      </c>
      <c r="H785">
        <v>8.4511500000000002</v>
      </c>
      <c r="I785">
        <v>83.194699999999997</v>
      </c>
      <c r="J785">
        <v>113.41858000000001</v>
      </c>
      <c r="K785">
        <v>174.65123</v>
      </c>
      <c r="L785">
        <v>344.55264</v>
      </c>
      <c r="M785">
        <v>557.80443000000002</v>
      </c>
      <c r="N785">
        <v>740.46685000000002</v>
      </c>
      <c r="O785">
        <v>1180.09321</v>
      </c>
      <c r="P785">
        <v>1447.2206100000001</v>
      </c>
      <c r="S785">
        <v>8.4350000000000005</v>
      </c>
      <c r="T785">
        <f t="shared" si="12"/>
        <v>796.98125758937385</v>
      </c>
      <c r="U785">
        <v>8.507163706</v>
      </c>
      <c r="V785">
        <v>729.00743599999998</v>
      </c>
    </row>
    <row r="786" spans="1:22" x14ac:dyDescent="0.35">
      <c r="A786">
        <v>8.4551599999999993</v>
      </c>
      <c r="B786">
        <v>8.5360399999999998</v>
      </c>
      <c r="C786">
        <v>8.5784800000000008</v>
      </c>
      <c r="D786">
        <v>8.4551599999999993</v>
      </c>
      <c r="E786">
        <v>8.4551599999999993</v>
      </c>
      <c r="F786">
        <v>8.5324299999999997</v>
      </c>
      <c r="G786">
        <v>8.4551599999999993</v>
      </c>
      <c r="H786">
        <v>8.4551599999999993</v>
      </c>
      <c r="I786">
        <v>82.442670000000007</v>
      </c>
      <c r="J786">
        <v>112.47102</v>
      </c>
      <c r="K786">
        <v>173.43351999999999</v>
      </c>
      <c r="L786">
        <v>341.87977999999998</v>
      </c>
      <c r="M786">
        <v>553.92618000000004</v>
      </c>
      <c r="N786">
        <v>735.71587999999997</v>
      </c>
      <c r="O786">
        <v>1173.37591</v>
      </c>
      <c r="P786">
        <v>1441.8667</v>
      </c>
      <c r="S786">
        <v>8.4390000000000001</v>
      </c>
      <c r="T786">
        <f t="shared" si="12"/>
        <v>793.14593407680513</v>
      </c>
      <c r="U786">
        <v>8.510867567</v>
      </c>
      <c r="V786">
        <v>725.08092629999999</v>
      </c>
    </row>
    <row r="787" spans="1:22" x14ac:dyDescent="0.35">
      <c r="A787">
        <v>8.4591600000000007</v>
      </c>
      <c r="B787">
        <v>8.5396400000000003</v>
      </c>
      <c r="C787">
        <v>8.58188</v>
      </c>
      <c r="D787">
        <v>8.4591600000000007</v>
      </c>
      <c r="E787">
        <v>8.4591600000000007</v>
      </c>
      <c r="F787">
        <v>8.5360399999999998</v>
      </c>
      <c r="G787">
        <v>8.4591600000000007</v>
      </c>
      <c r="H787">
        <v>8.4591600000000007</v>
      </c>
      <c r="I787">
        <v>81.695970000000003</v>
      </c>
      <c r="J787">
        <v>111.52949</v>
      </c>
      <c r="K787">
        <v>172.22327999999999</v>
      </c>
      <c r="L787">
        <v>339.22732000000002</v>
      </c>
      <c r="M787">
        <v>550.07447999999999</v>
      </c>
      <c r="N787">
        <v>730.99180000000001</v>
      </c>
      <c r="O787">
        <v>1166.6811</v>
      </c>
      <c r="P787">
        <v>1436.51828</v>
      </c>
      <c r="S787">
        <v>8.4429999999999996</v>
      </c>
      <c r="T787">
        <f t="shared" si="12"/>
        <v>789.2625780557355</v>
      </c>
      <c r="U787">
        <v>8.5145657680000006</v>
      </c>
      <c r="V787">
        <v>721.15976420000004</v>
      </c>
    </row>
    <row r="788" spans="1:22" x14ac:dyDescent="0.35">
      <c r="A788">
        <v>8.4631600000000002</v>
      </c>
      <c r="B788">
        <v>8.5432400000000008</v>
      </c>
      <c r="C788">
        <v>8.5852900000000005</v>
      </c>
      <c r="D788">
        <v>8.4631600000000002</v>
      </c>
      <c r="E788">
        <v>8.4631600000000002</v>
      </c>
      <c r="F788">
        <v>8.5396400000000003</v>
      </c>
      <c r="G788">
        <v>8.4631600000000002</v>
      </c>
      <c r="H788">
        <v>8.4631600000000002</v>
      </c>
      <c r="I788">
        <v>80.954549999999998</v>
      </c>
      <c r="J788">
        <v>110.59396</v>
      </c>
      <c r="K788">
        <v>171.02046999999999</v>
      </c>
      <c r="L788">
        <v>336.59512000000001</v>
      </c>
      <c r="M788">
        <v>546.24917000000005</v>
      </c>
      <c r="N788">
        <v>726.29458999999997</v>
      </c>
      <c r="O788">
        <v>1160.0093400000001</v>
      </c>
      <c r="P788">
        <v>1431.1761799999999</v>
      </c>
      <c r="S788">
        <v>8.4469999999999992</v>
      </c>
      <c r="T788">
        <f t="shared" si="12"/>
        <v>785.40203618551459</v>
      </c>
      <c r="U788">
        <v>8.5182658510000007</v>
      </c>
      <c r="V788">
        <v>717.25874569999996</v>
      </c>
    </row>
    <row r="789" spans="1:22" x14ac:dyDescent="0.35">
      <c r="A789">
        <v>8.4671699999999994</v>
      </c>
      <c r="B789">
        <v>8.5468499999999992</v>
      </c>
      <c r="C789">
        <v>8.5886899999999997</v>
      </c>
      <c r="D789">
        <v>8.4671699999999994</v>
      </c>
      <c r="E789">
        <v>8.4671699999999994</v>
      </c>
      <c r="F789">
        <v>8.5432400000000008</v>
      </c>
      <c r="G789">
        <v>8.4671699999999994</v>
      </c>
      <c r="H789">
        <v>8.4671699999999994</v>
      </c>
      <c r="I789">
        <v>80.218369999999993</v>
      </c>
      <c r="J789">
        <v>109.66439</v>
      </c>
      <c r="K789">
        <v>169.82505</v>
      </c>
      <c r="L789">
        <v>333.98300999999998</v>
      </c>
      <c r="M789">
        <v>542.45006999999998</v>
      </c>
      <c r="N789">
        <v>721.62422000000004</v>
      </c>
      <c r="O789">
        <v>1153.36114</v>
      </c>
      <c r="P789">
        <v>1425.8411799999999</v>
      </c>
      <c r="S789">
        <v>8.4510000000000005</v>
      </c>
      <c r="T789">
        <f t="shared" si="12"/>
        <v>781.62043100083974</v>
      </c>
      <c r="U789">
        <v>8.5219707549999999</v>
      </c>
      <c r="V789">
        <v>713.38233839999998</v>
      </c>
    </row>
    <row r="790" spans="1:22" x14ac:dyDescent="0.35">
      <c r="A790">
        <v>8.4711700000000008</v>
      </c>
      <c r="B790">
        <v>8.5504499999999997</v>
      </c>
      <c r="C790">
        <v>8.5920900000000007</v>
      </c>
      <c r="D790">
        <v>8.4711700000000008</v>
      </c>
      <c r="E790">
        <v>8.4711700000000008</v>
      </c>
      <c r="F790">
        <v>8.5468499999999992</v>
      </c>
      <c r="G790">
        <v>8.4711700000000008</v>
      </c>
      <c r="H790">
        <v>8.4711700000000008</v>
      </c>
      <c r="I790">
        <v>79.487399999999994</v>
      </c>
      <c r="J790">
        <v>108.74073</v>
      </c>
      <c r="K790">
        <v>168.63695999999999</v>
      </c>
      <c r="L790">
        <v>331.39085999999998</v>
      </c>
      <c r="M790">
        <v>538.67701999999997</v>
      </c>
      <c r="N790">
        <v>716.98063000000002</v>
      </c>
      <c r="O790">
        <v>1146.7370100000001</v>
      </c>
      <c r="P790">
        <v>1420.51404</v>
      </c>
      <c r="S790">
        <v>8.4550000000000001</v>
      </c>
      <c r="T790">
        <f t="shared" si="12"/>
        <v>777.79133092600387</v>
      </c>
      <c r="U790">
        <v>8.5256699949999994</v>
      </c>
      <c r="V790">
        <v>709.51190589999999</v>
      </c>
    </row>
    <row r="791" spans="1:22" x14ac:dyDescent="0.35">
      <c r="A791">
        <v>8.4751799999999999</v>
      </c>
      <c r="B791">
        <v>8.5540500000000002</v>
      </c>
      <c r="C791">
        <v>8.5954999999999995</v>
      </c>
      <c r="D791">
        <v>8.4751799999999999</v>
      </c>
      <c r="E791">
        <v>8.4751799999999999</v>
      </c>
      <c r="F791">
        <v>8.5504499999999997</v>
      </c>
      <c r="G791">
        <v>8.4751799999999999</v>
      </c>
      <c r="H791">
        <v>8.4751799999999999</v>
      </c>
      <c r="I791">
        <v>78.761600000000001</v>
      </c>
      <c r="J791">
        <v>107.82295000000001</v>
      </c>
      <c r="K791">
        <v>167.45617999999999</v>
      </c>
      <c r="L791">
        <v>328.81851</v>
      </c>
      <c r="M791">
        <v>534.92985999999996</v>
      </c>
      <c r="N791">
        <v>712.36378000000002</v>
      </c>
      <c r="O791">
        <v>1140.13743</v>
      </c>
      <c r="P791">
        <v>1415.1954599999999</v>
      </c>
      <c r="S791">
        <v>8.4589999999999996</v>
      </c>
      <c r="T791">
        <f t="shared" si="12"/>
        <v>774.03455082109576</v>
      </c>
      <c r="U791">
        <v>8.5293754079999999</v>
      </c>
      <c r="V791">
        <v>705.66150679999998</v>
      </c>
    </row>
    <row r="792" spans="1:22" x14ac:dyDescent="0.35">
      <c r="A792">
        <v>8.4791799999999995</v>
      </c>
      <c r="B792">
        <v>8.5576600000000003</v>
      </c>
      <c r="C792">
        <v>8.5989000000000004</v>
      </c>
      <c r="D792">
        <v>8.4791799999999995</v>
      </c>
      <c r="E792">
        <v>8.4791799999999995</v>
      </c>
      <c r="F792">
        <v>8.5540500000000002</v>
      </c>
      <c r="G792">
        <v>8.4791799999999995</v>
      </c>
      <c r="H792">
        <v>8.4791799999999995</v>
      </c>
      <c r="I792">
        <v>78.040930000000003</v>
      </c>
      <c r="J792">
        <v>106.91101999999999</v>
      </c>
      <c r="K792">
        <v>166.28263999999999</v>
      </c>
      <c r="L792">
        <v>326.26580999999999</v>
      </c>
      <c r="M792">
        <v>531.20843000000002</v>
      </c>
      <c r="N792">
        <v>707.77362000000005</v>
      </c>
      <c r="O792">
        <v>1133.56285</v>
      </c>
      <c r="P792">
        <v>1409.8861099999999</v>
      </c>
      <c r="S792">
        <v>8.4629999999999992</v>
      </c>
      <c r="T792">
        <f t="shared" si="12"/>
        <v>770.25983564469061</v>
      </c>
      <c r="U792">
        <v>8.5330769929999999</v>
      </c>
      <c r="V792">
        <v>701.83732959999998</v>
      </c>
    </row>
    <row r="793" spans="1:22" x14ac:dyDescent="0.35">
      <c r="A793">
        <v>8.4831800000000008</v>
      </c>
      <c r="B793">
        <v>8.5612600000000008</v>
      </c>
      <c r="C793">
        <v>8.6022999999999996</v>
      </c>
      <c r="D793">
        <v>8.4831800000000008</v>
      </c>
      <c r="E793">
        <v>8.4831800000000008</v>
      </c>
      <c r="F793">
        <v>8.5576600000000003</v>
      </c>
      <c r="G793">
        <v>8.4831800000000008</v>
      </c>
      <c r="H793">
        <v>8.4831800000000008</v>
      </c>
      <c r="I793">
        <v>77.325360000000003</v>
      </c>
      <c r="J793">
        <v>106.00489</v>
      </c>
      <c r="K793">
        <v>165.11631</v>
      </c>
      <c r="L793">
        <v>323.73261000000002</v>
      </c>
      <c r="M793">
        <v>527.51255000000003</v>
      </c>
      <c r="N793">
        <v>703.21010999999999</v>
      </c>
      <c r="O793">
        <v>1127.0137</v>
      </c>
      <c r="P793">
        <v>1404.5866100000001</v>
      </c>
      <c r="S793">
        <v>8.4670000000000005</v>
      </c>
      <c r="T793">
        <f t="shared" si="12"/>
        <v>766.48692471619142</v>
      </c>
      <c r="U793">
        <v>8.5367772290000001</v>
      </c>
      <c r="V793">
        <v>698.01907740000001</v>
      </c>
    </row>
    <row r="794" spans="1:22" x14ac:dyDescent="0.35">
      <c r="A794">
        <v>8.48719</v>
      </c>
      <c r="B794">
        <v>8.5648599999999995</v>
      </c>
      <c r="C794">
        <v>8.6057100000000002</v>
      </c>
      <c r="D794">
        <v>8.48719</v>
      </c>
      <c r="E794">
        <v>8.48719</v>
      </c>
      <c r="F794">
        <v>8.5612600000000008</v>
      </c>
      <c r="G794">
        <v>8.48719</v>
      </c>
      <c r="H794">
        <v>8.48719</v>
      </c>
      <c r="I794">
        <v>76.614859999999993</v>
      </c>
      <c r="J794">
        <v>105.10454</v>
      </c>
      <c r="K794">
        <v>163.95714000000001</v>
      </c>
      <c r="L794">
        <v>321.21877000000001</v>
      </c>
      <c r="M794">
        <v>523.84205999999995</v>
      </c>
      <c r="N794">
        <v>698.67318999999998</v>
      </c>
      <c r="O794">
        <v>1120.4904100000001</v>
      </c>
      <c r="P794">
        <v>1399.2975799999999</v>
      </c>
      <c r="S794">
        <v>8.4710000000000001</v>
      </c>
      <c r="T794">
        <f t="shared" si="12"/>
        <v>762.78703952271462</v>
      </c>
      <c r="U794">
        <v>8.5404836189999997</v>
      </c>
      <c r="V794">
        <v>694.22119620000001</v>
      </c>
    </row>
    <row r="795" spans="1:22" x14ac:dyDescent="0.35">
      <c r="A795">
        <v>8.4911899999999996</v>
      </c>
      <c r="B795">
        <v>8.5684699999999996</v>
      </c>
      <c r="C795">
        <v>8.6091099999999994</v>
      </c>
      <c r="D795">
        <v>8.4911899999999996</v>
      </c>
      <c r="E795">
        <v>8.4911899999999996</v>
      </c>
      <c r="F795">
        <v>8.5648599999999995</v>
      </c>
      <c r="G795">
        <v>8.4911899999999996</v>
      </c>
      <c r="H795">
        <v>8.4911899999999996</v>
      </c>
      <c r="I795">
        <v>75.909379999999999</v>
      </c>
      <c r="J795">
        <v>104.20990999999999</v>
      </c>
      <c r="K795">
        <v>162.80509000000001</v>
      </c>
      <c r="L795">
        <v>318.72413</v>
      </c>
      <c r="M795">
        <v>520.19681000000003</v>
      </c>
      <c r="N795">
        <v>694.16278999999997</v>
      </c>
      <c r="O795">
        <v>1113.99335</v>
      </c>
      <c r="P795">
        <v>1394.01956</v>
      </c>
      <c r="S795">
        <v>8.4749999999999996</v>
      </c>
      <c r="T795">
        <f t="shared" si="12"/>
        <v>759.06964418153075</v>
      </c>
      <c r="U795">
        <v>8.5441861620000008</v>
      </c>
      <c r="V795">
        <v>690.44994989999998</v>
      </c>
    </row>
    <row r="796" spans="1:22" x14ac:dyDescent="0.35">
      <c r="A796">
        <v>8.4952000000000005</v>
      </c>
      <c r="B796">
        <v>8.5720700000000001</v>
      </c>
      <c r="C796">
        <v>8.6125100000000003</v>
      </c>
      <c r="D796">
        <v>8.4952000000000005</v>
      </c>
      <c r="E796">
        <v>8.4952000000000005</v>
      </c>
      <c r="F796">
        <v>8.5684699999999996</v>
      </c>
      <c r="G796">
        <v>8.4952000000000005</v>
      </c>
      <c r="H796">
        <v>8.4952000000000005</v>
      </c>
      <c r="I796">
        <v>75.208889999999997</v>
      </c>
      <c r="J796">
        <v>103.32098000000001</v>
      </c>
      <c r="K796">
        <v>161.66012000000001</v>
      </c>
      <c r="L796">
        <v>316.24856999999997</v>
      </c>
      <c r="M796">
        <v>516.57663000000002</v>
      </c>
      <c r="N796">
        <v>689.67886999999996</v>
      </c>
      <c r="O796">
        <v>1107.5229200000001</v>
      </c>
      <c r="P796">
        <v>1388.7530899999999</v>
      </c>
      <c r="S796">
        <v>8.4789999999999992</v>
      </c>
      <c r="T796">
        <f t="shared" si="12"/>
        <v>755.4038196885158</v>
      </c>
      <c r="U796">
        <v>8.5478916920000003</v>
      </c>
      <c r="V796">
        <v>686.68446470000004</v>
      </c>
    </row>
    <row r="797" spans="1:22" x14ac:dyDescent="0.35">
      <c r="A797">
        <v>8.4992000000000001</v>
      </c>
      <c r="B797">
        <v>8.5756800000000002</v>
      </c>
      <c r="C797">
        <v>8.6159199999999991</v>
      </c>
      <c r="D797">
        <v>8.4992000000000001</v>
      </c>
      <c r="E797">
        <v>8.4992000000000001</v>
      </c>
      <c r="F797">
        <v>8.5720700000000001</v>
      </c>
      <c r="G797">
        <v>8.4992000000000001</v>
      </c>
      <c r="H797">
        <v>8.4992000000000001</v>
      </c>
      <c r="I797">
        <v>74.513360000000006</v>
      </c>
      <c r="J797">
        <v>102.43771</v>
      </c>
      <c r="K797">
        <v>160.52216999999999</v>
      </c>
      <c r="L797">
        <v>313.79192</v>
      </c>
      <c r="M797">
        <v>512.98136</v>
      </c>
      <c r="N797">
        <v>685.22134000000005</v>
      </c>
      <c r="O797">
        <v>1101.07945</v>
      </c>
      <c r="P797">
        <v>1383.4986799999999</v>
      </c>
      <c r="S797">
        <v>8.4830000000000005</v>
      </c>
      <c r="T797">
        <f t="shared" si="12"/>
        <v>751.7206504453643</v>
      </c>
      <c r="U797">
        <v>8.5515971860000004</v>
      </c>
      <c r="V797">
        <v>682.94755350000003</v>
      </c>
    </row>
    <row r="798" spans="1:22" x14ac:dyDescent="0.35">
      <c r="A798">
        <v>8.5</v>
      </c>
      <c r="B798">
        <v>8.5792800000000007</v>
      </c>
      <c r="C798">
        <v>8.6193200000000001</v>
      </c>
      <c r="D798">
        <v>8.5</v>
      </c>
      <c r="E798">
        <v>8.5</v>
      </c>
      <c r="F798">
        <v>8.5756800000000002</v>
      </c>
      <c r="G798">
        <v>8.5</v>
      </c>
      <c r="H798">
        <v>8.5</v>
      </c>
      <c r="I798">
        <v>74.374840000000006</v>
      </c>
      <c r="J798">
        <v>101.56005999999999</v>
      </c>
      <c r="K798">
        <v>159.39122</v>
      </c>
      <c r="L798">
        <v>313.30284999999998</v>
      </c>
      <c r="M798">
        <v>512.26527999999996</v>
      </c>
      <c r="N798">
        <v>680.79016000000001</v>
      </c>
      <c r="O798">
        <v>1099.79402</v>
      </c>
      <c r="P798">
        <v>1382.44928</v>
      </c>
      <c r="S798">
        <v>8.4870000000000001</v>
      </c>
      <c r="T798">
        <f t="shared" si="12"/>
        <v>735.99689317858429</v>
      </c>
      <c r="U798">
        <v>8.5539740040000005</v>
      </c>
      <c r="V798">
        <v>682.24671699999999</v>
      </c>
    </row>
    <row r="799" spans="1:22" x14ac:dyDescent="0.35">
      <c r="A799">
        <v>8.5031999999999996</v>
      </c>
      <c r="B799">
        <v>8.5828799999999994</v>
      </c>
      <c r="C799">
        <v>8.6227199999999993</v>
      </c>
      <c r="D799">
        <v>8.5031999999999996</v>
      </c>
      <c r="E799">
        <v>8.5031999999999996</v>
      </c>
      <c r="F799">
        <v>8.5792800000000007</v>
      </c>
      <c r="G799">
        <v>8.5031999999999996</v>
      </c>
      <c r="H799">
        <v>8.5031999999999996</v>
      </c>
      <c r="I799">
        <v>73.822739999999996</v>
      </c>
      <c r="J799">
        <v>100.688</v>
      </c>
      <c r="K799">
        <v>158.2672</v>
      </c>
      <c r="L799">
        <v>311.35404999999997</v>
      </c>
      <c r="M799">
        <v>509.41082999999998</v>
      </c>
      <c r="N799">
        <v>676.38523999999995</v>
      </c>
      <c r="O799">
        <v>1094.66328</v>
      </c>
      <c r="P799">
        <v>1378.25677</v>
      </c>
      <c r="S799">
        <v>8.4909999999999997</v>
      </c>
      <c r="T799">
        <f t="shared" si="12"/>
        <v>729.42138856768725</v>
      </c>
      <c r="U799">
        <v>8.5573432310000008</v>
      </c>
      <c r="V799">
        <v>679.2798401</v>
      </c>
    </row>
    <row r="800" spans="1:22" x14ac:dyDescent="0.35">
      <c r="A800">
        <v>8.5072100000000006</v>
      </c>
      <c r="B800">
        <v>8.5864899999999995</v>
      </c>
      <c r="C800">
        <v>8.6261299999999999</v>
      </c>
      <c r="D800">
        <v>8.5072100000000006</v>
      </c>
      <c r="E800">
        <v>8.5072100000000006</v>
      </c>
      <c r="F800">
        <v>8.5828799999999994</v>
      </c>
      <c r="G800">
        <v>8.5072100000000006</v>
      </c>
      <c r="H800">
        <v>8.5072100000000006</v>
      </c>
      <c r="I800">
        <v>73.137010000000004</v>
      </c>
      <c r="J800">
        <v>99.821489999999997</v>
      </c>
      <c r="K800">
        <v>157.15009000000001</v>
      </c>
      <c r="L800">
        <v>308.93482</v>
      </c>
      <c r="M800">
        <v>505.86489</v>
      </c>
      <c r="N800">
        <v>672.00651000000005</v>
      </c>
      <c r="O800">
        <v>1088.2747400000001</v>
      </c>
      <c r="P800">
        <v>1373.02783</v>
      </c>
      <c r="S800">
        <v>8.4949999999999992</v>
      </c>
      <c r="T800">
        <f t="shared" si="12"/>
        <v>725.80069246550556</v>
      </c>
      <c r="U800">
        <v>8.5610524320000003</v>
      </c>
      <c r="V800">
        <v>675.58086360000004</v>
      </c>
    </row>
    <row r="801" spans="1:22" x14ac:dyDescent="0.35">
      <c r="A801">
        <v>8.5112100000000002</v>
      </c>
      <c r="B801">
        <v>8.59009</v>
      </c>
      <c r="C801">
        <v>8.6295300000000008</v>
      </c>
      <c r="D801">
        <v>8.5112100000000002</v>
      </c>
      <c r="E801">
        <v>8.5112100000000002</v>
      </c>
      <c r="F801">
        <v>8.5864899999999995</v>
      </c>
      <c r="G801">
        <v>8.5112100000000002</v>
      </c>
      <c r="H801">
        <v>8.5112100000000002</v>
      </c>
      <c r="I801">
        <v>72.456140000000005</v>
      </c>
      <c r="J801">
        <v>98.960499999999996</v>
      </c>
      <c r="K801">
        <v>156.03984</v>
      </c>
      <c r="L801">
        <v>306.53408000000002</v>
      </c>
      <c r="M801">
        <v>502.34338000000002</v>
      </c>
      <c r="N801">
        <v>667.65391</v>
      </c>
      <c r="O801">
        <v>1081.9141099999999</v>
      </c>
      <c r="P801">
        <v>1367.8122599999999</v>
      </c>
      <c r="S801">
        <v>8.4990000000000006</v>
      </c>
      <c r="T801">
        <f t="shared" si="12"/>
        <v>722.14209069882054</v>
      </c>
      <c r="U801">
        <v>8.5647536580000008</v>
      </c>
      <c r="V801">
        <v>671.89087830000005</v>
      </c>
    </row>
    <row r="802" spans="1:22" x14ac:dyDescent="0.35">
      <c r="A802">
        <v>8.5152199999999993</v>
      </c>
      <c r="B802">
        <v>8.5936900000000005</v>
      </c>
      <c r="C802">
        <v>8.63293</v>
      </c>
      <c r="D802">
        <v>8.5152199999999993</v>
      </c>
      <c r="E802">
        <v>8.5152199999999993</v>
      </c>
      <c r="F802">
        <v>8.59009</v>
      </c>
      <c r="G802">
        <v>8.5152199999999993</v>
      </c>
      <c r="H802">
        <v>8.5152199999999993</v>
      </c>
      <c r="I802">
        <v>71.780069999999995</v>
      </c>
      <c r="J802">
        <v>98.104990000000001</v>
      </c>
      <c r="K802">
        <v>154.93641</v>
      </c>
      <c r="L802">
        <v>304.15170000000001</v>
      </c>
      <c r="M802">
        <v>498.84613000000002</v>
      </c>
      <c r="N802">
        <v>663.32735000000002</v>
      </c>
      <c r="O802">
        <v>1075.58169</v>
      </c>
      <c r="P802">
        <v>1362.6104499999999</v>
      </c>
      <c r="S802">
        <v>8.5030000000000001</v>
      </c>
      <c r="T802">
        <f t="shared" si="12"/>
        <v>718.55716032996133</v>
      </c>
      <c r="U802">
        <v>8.5684586629999995</v>
      </c>
      <c r="V802">
        <v>668.22330829999999</v>
      </c>
    </row>
    <row r="803" spans="1:22" x14ac:dyDescent="0.35">
      <c r="A803">
        <v>8.5192200000000007</v>
      </c>
      <c r="B803">
        <v>8.5973000000000006</v>
      </c>
      <c r="C803">
        <v>8.6363400000000006</v>
      </c>
      <c r="D803">
        <v>8.5192200000000007</v>
      </c>
      <c r="E803">
        <v>8.5192200000000007</v>
      </c>
      <c r="F803">
        <v>8.5936900000000005</v>
      </c>
      <c r="G803">
        <v>8.5192200000000007</v>
      </c>
      <c r="H803">
        <v>8.5192200000000007</v>
      </c>
      <c r="I803">
        <v>71.108789999999999</v>
      </c>
      <c r="J803">
        <v>97.254919999999998</v>
      </c>
      <c r="K803">
        <v>153.83975000000001</v>
      </c>
      <c r="L803">
        <v>301.78753999999998</v>
      </c>
      <c r="M803">
        <v>495.37297999999998</v>
      </c>
      <c r="N803">
        <v>659.02674999999999</v>
      </c>
      <c r="O803">
        <v>1069.27772</v>
      </c>
      <c r="P803">
        <v>1357.42275</v>
      </c>
      <c r="S803">
        <v>8.5069999999999997</v>
      </c>
      <c r="T803">
        <f t="shared" si="12"/>
        <v>714.94890575448517</v>
      </c>
      <c r="U803">
        <v>8.5721644309999991</v>
      </c>
      <c r="V803">
        <v>664.57960939999998</v>
      </c>
    </row>
    <row r="804" spans="1:22" x14ac:dyDescent="0.35">
      <c r="A804">
        <v>8.5232200000000002</v>
      </c>
      <c r="B804">
        <v>8.6008999999999993</v>
      </c>
      <c r="C804">
        <v>8.6397399999999998</v>
      </c>
      <c r="D804">
        <v>8.5232200000000002</v>
      </c>
      <c r="E804">
        <v>8.5232200000000002</v>
      </c>
      <c r="F804">
        <v>8.5973000000000006</v>
      </c>
      <c r="G804">
        <v>8.5232200000000002</v>
      </c>
      <c r="H804">
        <v>8.5232200000000002</v>
      </c>
      <c r="I804">
        <v>70.442260000000005</v>
      </c>
      <c r="J804">
        <v>96.410269999999997</v>
      </c>
      <c r="K804">
        <v>152.74983</v>
      </c>
      <c r="L804">
        <v>299.44144999999997</v>
      </c>
      <c r="M804">
        <v>491.92378000000002</v>
      </c>
      <c r="N804">
        <v>654.75202999999999</v>
      </c>
      <c r="O804">
        <v>1063.0024699999999</v>
      </c>
      <c r="P804">
        <v>1352.2495100000001</v>
      </c>
      <c r="S804">
        <v>8.5109999999999992</v>
      </c>
      <c r="T804">
        <f t="shared" si="12"/>
        <v>711.34901408109727</v>
      </c>
      <c r="U804">
        <v>8.5758665660000002</v>
      </c>
      <c r="V804">
        <v>660.94466850000003</v>
      </c>
    </row>
    <row r="805" spans="1:22" x14ac:dyDescent="0.35">
      <c r="A805">
        <v>8.5272299999999994</v>
      </c>
      <c r="B805">
        <v>8.6044999999999998</v>
      </c>
      <c r="C805">
        <v>8.6431400000000007</v>
      </c>
      <c r="D805">
        <v>8.5272299999999994</v>
      </c>
      <c r="E805">
        <v>8.5272299999999994</v>
      </c>
      <c r="F805">
        <v>8.6008999999999993</v>
      </c>
      <c r="G805">
        <v>8.5272299999999994</v>
      </c>
      <c r="H805">
        <v>8.5272299999999994</v>
      </c>
      <c r="I805">
        <v>69.780450000000002</v>
      </c>
      <c r="J805">
        <v>95.570989999999995</v>
      </c>
      <c r="K805">
        <v>151.66659999999999</v>
      </c>
      <c r="L805">
        <v>297.11329999999998</v>
      </c>
      <c r="M805">
        <v>488.49838</v>
      </c>
      <c r="N805">
        <v>650.50310999999999</v>
      </c>
      <c r="O805">
        <v>1056.7561599999999</v>
      </c>
      <c r="P805">
        <v>1347.09105</v>
      </c>
      <c r="S805">
        <v>8.5150000000000006</v>
      </c>
      <c r="T805">
        <f t="shared" si="12"/>
        <v>707.82323047549289</v>
      </c>
      <c r="U805">
        <v>8.5795724720000006</v>
      </c>
      <c r="V805">
        <v>657.33224089999999</v>
      </c>
    </row>
    <row r="806" spans="1:22" x14ac:dyDescent="0.35">
      <c r="A806">
        <v>8.5312300000000008</v>
      </c>
      <c r="B806">
        <v>8.6081099999999999</v>
      </c>
      <c r="C806">
        <v>8.6465499999999995</v>
      </c>
      <c r="D806">
        <v>8.5312300000000008</v>
      </c>
      <c r="E806">
        <v>8.5312300000000008</v>
      </c>
      <c r="F806">
        <v>8.6044999999999998</v>
      </c>
      <c r="G806">
        <v>8.5312300000000008</v>
      </c>
      <c r="H806">
        <v>8.5312300000000008</v>
      </c>
      <c r="I806">
        <v>69.123310000000004</v>
      </c>
      <c r="J806">
        <v>94.73706</v>
      </c>
      <c r="K806">
        <v>150.59002000000001</v>
      </c>
      <c r="L806">
        <v>294.80295999999998</v>
      </c>
      <c r="M806">
        <v>485.09660000000002</v>
      </c>
      <c r="N806">
        <v>646.2799</v>
      </c>
      <c r="O806">
        <v>1050.539</v>
      </c>
      <c r="P806">
        <v>1341.9476500000001</v>
      </c>
      <c r="S806">
        <v>8.5190000000000001</v>
      </c>
      <c r="T806">
        <f t="shared" si="12"/>
        <v>704.27407954578666</v>
      </c>
      <c r="U806">
        <v>8.5832791129999997</v>
      </c>
      <c r="V806">
        <v>653.74378549999994</v>
      </c>
    </row>
    <row r="807" spans="1:22" x14ac:dyDescent="0.35">
      <c r="A807">
        <v>8.5352399999999999</v>
      </c>
      <c r="B807">
        <v>8.6117100000000004</v>
      </c>
      <c r="C807">
        <v>8.6499500000000005</v>
      </c>
      <c r="D807">
        <v>8.5352399999999999</v>
      </c>
      <c r="E807">
        <v>8.5352399999999999</v>
      </c>
      <c r="F807">
        <v>8.6081099999999999</v>
      </c>
      <c r="G807">
        <v>8.5352399999999999</v>
      </c>
      <c r="H807">
        <v>8.5352399999999999</v>
      </c>
      <c r="I807">
        <v>68.470830000000007</v>
      </c>
      <c r="J807">
        <v>93.908439999999999</v>
      </c>
      <c r="K807">
        <v>149.52005</v>
      </c>
      <c r="L807">
        <v>292.51028000000002</v>
      </c>
      <c r="M807">
        <v>481.7183</v>
      </c>
      <c r="N807">
        <v>642.08231000000001</v>
      </c>
      <c r="O807">
        <v>1044.35121</v>
      </c>
      <c r="P807">
        <v>1336.8195900000001</v>
      </c>
      <c r="S807">
        <v>8.5229999999999997</v>
      </c>
      <c r="T807">
        <f t="shared" si="12"/>
        <v>700.77997633440827</v>
      </c>
      <c r="U807">
        <v>8.5869864820000004</v>
      </c>
      <c r="V807">
        <v>650.16376030000004</v>
      </c>
    </row>
    <row r="808" spans="1:22" x14ac:dyDescent="0.35">
      <c r="A808">
        <v>8.5392399999999995</v>
      </c>
      <c r="B808">
        <v>8.6153200000000005</v>
      </c>
      <c r="C808">
        <v>8.6533499999999997</v>
      </c>
      <c r="D808">
        <v>8.5392399999999995</v>
      </c>
      <c r="E808">
        <v>8.5392399999999995</v>
      </c>
      <c r="F808">
        <v>8.6117100000000004</v>
      </c>
      <c r="G808">
        <v>8.5392399999999995</v>
      </c>
      <c r="H808">
        <v>8.5392399999999995</v>
      </c>
      <c r="I808">
        <v>67.822959999999995</v>
      </c>
      <c r="J808">
        <v>93.085089999999994</v>
      </c>
      <c r="K808">
        <v>148.45665</v>
      </c>
      <c r="L808">
        <v>290.23514999999998</v>
      </c>
      <c r="M808">
        <v>478.36333000000002</v>
      </c>
      <c r="N808">
        <v>637.91025000000002</v>
      </c>
      <c r="O808">
        <v>1038.1929600000001</v>
      </c>
      <c r="P808">
        <v>1331.7071100000001</v>
      </c>
      <c r="S808">
        <v>8.5269999999999992</v>
      </c>
      <c r="T808">
        <f t="shared" si="12"/>
        <v>697.27444595401903</v>
      </c>
      <c r="U808">
        <v>8.5906913899999999</v>
      </c>
      <c r="V808">
        <v>646.61371569999994</v>
      </c>
    </row>
    <row r="809" spans="1:22" x14ac:dyDescent="0.35">
      <c r="A809">
        <v>8.5432400000000008</v>
      </c>
      <c r="B809">
        <v>8.6189199999999992</v>
      </c>
      <c r="C809">
        <v>8.6567600000000002</v>
      </c>
      <c r="D809">
        <v>8.5432400000000008</v>
      </c>
      <c r="E809">
        <v>8.5432400000000008</v>
      </c>
      <c r="F809">
        <v>8.6153200000000005</v>
      </c>
      <c r="G809">
        <v>8.5432400000000008</v>
      </c>
      <c r="H809">
        <v>8.5432400000000008</v>
      </c>
      <c r="I809">
        <v>67.179670000000002</v>
      </c>
      <c r="J809">
        <v>92.266990000000007</v>
      </c>
      <c r="K809">
        <v>147.39977999999999</v>
      </c>
      <c r="L809">
        <v>287.97741000000002</v>
      </c>
      <c r="M809">
        <v>475.03151000000003</v>
      </c>
      <c r="N809">
        <v>633.76364000000001</v>
      </c>
      <c r="O809">
        <v>1032.0644199999999</v>
      </c>
      <c r="P809">
        <v>1326.6104700000001</v>
      </c>
      <c r="S809">
        <v>8.5310000000000006</v>
      </c>
      <c r="T809">
        <f t="shared" si="12"/>
        <v>693.76989502150536</v>
      </c>
      <c r="U809">
        <v>8.5943973010000008</v>
      </c>
      <c r="V809">
        <v>643.06980899999996</v>
      </c>
    </row>
    <row r="810" spans="1:22" x14ac:dyDescent="0.35">
      <c r="A810">
        <v>8.54725</v>
      </c>
      <c r="B810">
        <v>8.6225199999999997</v>
      </c>
      <c r="C810">
        <v>8.6601599999999994</v>
      </c>
      <c r="D810">
        <v>8.54725</v>
      </c>
      <c r="E810">
        <v>8.54725</v>
      </c>
      <c r="F810">
        <v>8.6189199999999992</v>
      </c>
      <c r="G810">
        <v>8.54725</v>
      </c>
      <c r="H810">
        <v>8.54725</v>
      </c>
      <c r="I810">
        <v>66.540940000000006</v>
      </c>
      <c r="J810">
        <v>91.454089999999994</v>
      </c>
      <c r="K810">
        <v>146.3494</v>
      </c>
      <c r="L810">
        <v>285.73694999999998</v>
      </c>
      <c r="M810">
        <v>471.72271000000001</v>
      </c>
      <c r="N810">
        <v>629.64237000000003</v>
      </c>
      <c r="O810">
        <v>1025.96577</v>
      </c>
      <c r="P810">
        <v>1321.5298600000001</v>
      </c>
      <c r="S810">
        <v>8.5350000000000001</v>
      </c>
      <c r="T810">
        <f t="shared" si="12"/>
        <v>690.34396846555319</v>
      </c>
      <c r="U810">
        <v>8.5981046659999993</v>
      </c>
      <c r="V810">
        <v>639.5498695</v>
      </c>
    </row>
    <row r="811" spans="1:22" x14ac:dyDescent="0.35">
      <c r="A811">
        <v>8.5512499999999996</v>
      </c>
      <c r="B811">
        <v>8.6261299999999999</v>
      </c>
      <c r="C811">
        <v>8.6635600000000004</v>
      </c>
      <c r="D811">
        <v>8.5512499999999996</v>
      </c>
      <c r="E811">
        <v>8.5512499999999996</v>
      </c>
      <c r="F811">
        <v>8.6225199999999997</v>
      </c>
      <c r="G811">
        <v>8.5512499999999996</v>
      </c>
      <c r="H811">
        <v>8.5512499999999996</v>
      </c>
      <c r="I811">
        <v>65.906720000000007</v>
      </c>
      <c r="J811">
        <v>90.646370000000005</v>
      </c>
      <c r="K811">
        <v>145.30547000000001</v>
      </c>
      <c r="L811">
        <v>283.51362</v>
      </c>
      <c r="M811">
        <v>468.43677000000002</v>
      </c>
      <c r="N811">
        <v>625.54633999999999</v>
      </c>
      <c r="O811">
        <v>1019.8971299999999</v>
      </c>
      <c r="P811">
        <v>1316.4655</v>
      </c>
      <c r="S811">
        <v>8.5389999999999997</v>
      </c>
      <c r="T811">
        <f t="shared" si="12"/>
        <v>686.89841971884744</v>
      </c>
      <c r="U811">
        <v>8.6018104260000001</v>
      </c>
      <c r="V811">
        <v>636.05540619999999</v>
      </c>
    </row>
    <row r="812" spans="1:22" x14ac:dyDescent="0.35">
      <c r="A812">
        <v>8.5552600000000005</v>
      </c>
      <c r="B812">
        <v>8.6297300000000003</v>
      </c>
      <c r="C812">
        <v>8.6669699999999992</v>
      </c>
      <c r="D812">
        <v>8.5552600000000005</v>
      </c>
      <c r="E812">
        <v>8.5552600000000005</v>
      </c>
      <c r="F812">
        <v>8.6261299999999999</v>
      </c>
      <c r="G812">
        <v>8.5552600000000005</v>
      </c>
      <c r="H812">
        <v>8.5552600000000005</v>
      </c>
      <c r="I812">
        <v>65.276989999999998</v>
      </c>
      <c r="J812">
        <v>89.843789999999998</v>
      </c>
      <c r="K812">
        <v>144.26795999999999</v>
      </c>
      <c r="L812">
        <v>281.3073</v>
      </c>
      <c r="M812">
        <v>465.17352</v>
      </c>
      <c r="N812">
        <v>621.47547999999995</v>
      </c>
      <c r="O812">
        <v>1013.85864</v>
      </c>
      <c r="P812">
        <v>1311.4175600000001</v>
      </c>
      <c r="S812">
        <v>8.5429999999999993</v>
      </c>
      <c r="T812">
        <f t="shared" si="12"/>
        <v>683.50062756426632</v>
      </c>
      <c r="U812">
        <v>8.6055215480000005</v>
      </c>
      <c r="V812">
        <v>632.56658890000006</v>
      </c>
    </row>
    <row r="813" spans="1:22" x14ac:dyDescent="0.35">
      <c r="A813">
        <v>8.5592600000000001</v>
      </c>
      <c r="B813">
        <v>8.6333300000000008</v>
      </c>
      <c r="C813">
        <v>8.6703700000000001</v>
      </c>
      <c r="D813">
        <v>8.5592600000000001</v>
      </c>
      <c r="E813">
        <v>8.5592600000000001</v>
      </c>
      <c r="F813">
        <v>8.6297300000000003</v>
      </c>
      <c r="G813">
        <v>8.5592600000000001</v>
      </c>
      <c r="H813">
        <v>8.5592600000000001</v>
      </c>
      <c r="I813">
        <v>64.651709999999994</v>
      </c>
      <c r="J813">
        <v>89.046319999999994</v>
      </c>
      <c r="K813">
        <v>143.23680999999999</v>
      </c>
      <c r="L813">
        <v>279.11786000000001</v>
      </c>
      <c r="M813">
        <v>461.93284</v>
      </c>
      <c r="N813">
        <v>617.42966000000001</v>
      </c>
      <c r="O813">
        <v>1007.85043</v>
      </c>
      <c r="P813">
        <v>1306.3862099999999</v>
      </c>
      <c r="S813">
        <v>8.5470000000000006</v>
      </c>
      <c r="T813">
        <f t="shared" si="12"/>
        <v>680.08832529199572</v>
      </c>
      <c r="U813">
        <v>8.6092254120000007</v>
      </c>
      <c r="V813">
        <v>629.10273910000001</v>
      </c>
    </row>
    <row r="814" spans="1:22" x14ac:dyDescent="0.35">
      <c r="A814">
        <v>8.5632599999999996</v>
      </c>
      <c r="B814">
        <v>8.6369399999999992</v>
      </c>
      <c r="C814">
        <v>8.6737699999999993</v>
      </c>
      <c r="D814">
        <v>8.5632599999999996</v>
      </c>
      <c r="E814">
        <v>8.5632599999999996</v>
      </c>
      <c r="F814">
        <v>8.6333300000000008</v>
      </c>
      <c r="G814">
        <v>8.5632599999999996</v>
      </c>
      <c r="H814">
        <v>8.5632599999999996</v>
      </c>
      <c r="I814">
        <v>64.030850000000001</v>
      </c>
      <c r="J814">
        <v>88.253929999999997</v>
      </c>
      <c r="K814">
        <v>142.21198999999999</v>
      </c>
      <c r="L814">
        <v>276.94517000000002</v>
      </c>
      <c r="M814">
        <v>458.71454999999997</v>
      </c>
      <c r="N814">
        <v>613.40880000000004</v>
      </c>
      <c r="O814">
        <v>1001.8726</v>
      </c>
      <c r="P814">
        <v>1301.3716099999999</v>
      </c>
      <c r="S814">
        <v>8.5510000000000002</v>
      </c>
      <c r="T814">
        <f t="shared" si="12"/>
        <v>676.70303009098279</v>
      </c>
      <c r="U814">
        <v>8.6129320099999997</v>
      </c>
      <c r="V814">
        <v>625.66383859999996</v>
      </c>
    </row>
    <row r="815" spans="1:22" x14ac:dyDescent="0.35">
      <c r="A815">
        <v>8.5672700000000006</v>
      </c>
      <c r="B815">
        <v>8.6405399999999997</v>
      </c>
      <c r="C815">
        <v>8.6771799999999999</v>
      </c>
      <c r="D815">
        <v>8.5672700000000006</v>
      </c>
      <c r="E815">
        <v>8.5672700000000006</v>
      </c>
      <c r="F815">
        <v>8.6369399999999992</v>
      </c>
      <c r="G815">
        <v>8.5672700000000006</v>
      </c>
      <c r="H815">
        <v>8.5672700000000006</v>
      </c>
      <c r="I815">
        <v>63.414389999999997</v>
      </c>
      <c r="J815">
        <v>87.466579999999993</v>
      </c>
      <c r="K815">
        <v>141.19346999999999</v>
      </c>
      <c r="L815">
        <v>274.78910999999999</v>
      </c>
      <c r="M815">
        <v>455.51850999999999</v>
      </c>
      <c r="N815">
        <v>609.41279999999995</v>
      </c>
      <c r="O815">
        <v>995.92525000000001</v>
      </c>
      <c r="P815">
        <v>1296.3738900000001</v>
      </c>
      <c r="S815">
        <v>8.5549999999999997</v>
      </c>
      <c r="T815">
        <f t="shared" si="12"/>
        <v>673.3656841681659</v>
      </c>
      <c r="U815">
        <v>8.6166439799999992</v>
      </c>
      <c r="V815">
        <v>622.23055360000001</v>
      </c>
    </row>
    <row r="816" spans="1:22" x14ac:dyDescent="0.35">
      <c r="A816">
        <v>8.5712700000000002</v>
      </c>
      <c r="B816">
        <v>8.6441400000000002</v>
      </c>
      <c r="C816">
        <v>8.6805800000000009</v>
      </c>
      <c r="D816">
        <v>8.5712700000000002</v>
      </c>
      <c r="E816">
        <v>8.5712700000000002</v>
      </c>
      <c r="F816">
        <v>8.6405399999999997</v>
      </c>
      <c r="G816">
        <v>8.5712700000000002</v>
      </c>
      <c r="H816">
        <v>8.5712700000000002</v>
      </c>
      <c r="I816">
        <v>62.802289999999999</v>
      </c>
      <c r="J816">
        <v>86.684250000000006</v>
      </c>
      <c r="K816">
        <v>140.18119999999999</v>
      </c>
      <c r="L816">
        <v>272.64954</v>
      </c>
      <c r="M816">
        <v>452.34456999999998</v>
      </c>
      <c r="N816">
        <v>605.44154000000003</v>
      </c>
      <c r="O816">
        <v>990.00846000000001</v>
      </c>
      <c r="P816">
        <v>1291.39318</v>
      </c>
      <c r="S816">
        <v>8.5589999999999993</v>
      </c>
      <c r="T816">
        <f t="shared" si="12"/>
        <v>670.01374126615701</v>
      </c>
      <c r="U816">
        <v>8.6203486819999995</v>
      </c>
      <c r="V816">
        <v>618.82217890000004</v>
      </c>
    </row>
    <row r="817" spans="1:22" x14ac:dyDescent="0.35">
      <c r="A817">
        <v>8.5752799999999993</v>
      </c>
      <c r="B817">
        <v>8.6477500000000003</v>
      </c>
      <c r="C817">
        <v>8.68398</v>
      </c>
      <c r="D817">
        <v>8.5752799999999993</v>
      </c>
      <c r="E817">
        <v>8.5752799999999993</v>
      </c>
      <c r="F817">
        <v>8.6441400000000002</v>
      </c>
      <c r="G817">
        <v>8.5752799999999993</v>
      </c>
      <c r="H817">
        <v>8.5752799999999993</v>
      </c>
      <c r="I817">
        <v>62.194519999999997</v>
      </c>
      <c r="J817">
        <v>85.906899999999993</v>
      </c>
      <c r="K817">
        <v>139.17515</v>
      </c>
      <c r="L817">
        <v>270.52634</v>
      </c>
      <c r="M817">
        <v>449.19259</v>
      </c>
      <c r="N817">
        <v>601.49491999999998</v>
      </c>
      <c r="O817">
        <v>984.1223</v>
      </c>
      <c r="P817">
        <v>1286.4296099999999</v>
      </c>
      <c r="S817">
        <v>8.5630000000000006</v>
      </c>
      <c r="T817">
        <f t="shared" si="12"/>
        <v>666.7360247944307</v>
      </c>
      <c r="U817">
        <v>8.6240604750000003</v>
      </c>
      <c r="V817">
        <v>615.43816030000005</v>
      </c>
    </row>
    <row r="818" spans="1:22" x14ac:dyDescent="0.35">
      <c r="A818">
        <v>8.5792800000000007</v>
      </c>
      <c r="B818">
        <v>8.6513500000000008</v>
      </c>
      <c r="C818">
        <v>8.6873900000000006</v>
      </c>
      <c r="D818">
        <v>8.5792800000000007</v>
      </c>
      <c r="E818">
        <v>8.5792800000000007</v>
      </c>
      <c r="F818">
        <v>8.6477500000000003</v>
      </c>
      <c r="G818">
        <v>8.5792800000000007</v>
      </c>
      <c r="H818">
        <v>8.5792800000000007</v>
      </c>
      <c r="I818">
        <v>61.591050000000003</v>
      </c>
      <c r="J818">
        <v>85.13449</v>
      </c>
      <c r="K818">
        <v>138.17527999999999</v>
      </c>
      <c r="L818">
        <v>268.41939000000002</v>
      </c>
      <c r="M818">
        <v>446.06241</v>
      </c>
      <c r="N818">
        <v>597.57285000000002</v>
      </c>
      <c r="O818">
        <v>978.26684999999998</v>
      </c>
      <c r="P818">
        <v>1281.48326</v>
      </c>
      <c r="S818">
        <v>8.5670000000000002</v>
      </c>
      <c r="T818">
        <f t="shared" si="12"/>
        <v>663.41205501276272</v>
      </c>
      <c r="U818">
        <v>8.6277689169999991</v>
      </c>
      <c r="V818">
        <v>612.06074550000005</v>
      </c>
    </row>
    <row r="819" spans="1:22" x14ac:dyDescent="0.35">
      <c r="A819">
        <v>8.5832800000000002</v>
      </c>
      <c r="B819">
        <v>8.6549499999999995</v>
      </c>
      <c r="C819">
        <v>8.6907899999999998</v>
      </c>
      <c r="D819">
        <v>8.5832800000000002</v>
      </c>
      <c r="E819">
        <v>8.5832800000000002</v>
      </c>
      <c r="F819">
        <v>8.6513500000000008</v>
      </c>
      <c r="G819">
        <v>8.5832800000000002</v>
      </c>
      <c r="H819">
        <v>8.5832800000000002</v>
      </c>
      <c r="I819">
        <v>60.991840000000003</v>
      </c>
      <c r="J819">
        <v>84.367000000000004</v>
      </c>
      <c r="K819">
        <v>137.18154000000001</v>
      </c>
      <c r="L819">
        <v>266.32855999999998</v>
      </c>
      <c r="M819">
        <v>442.95388000000003</v>
      </c>
      <c r="N819">
        <v>593.67520000000002</v>
      </c>
      <c r="O819">
        <v>972.44214999999997</v>
      </c>
      <c r="P819">
        <v>1276.5542399999999</v>
      </c>
      <c r="S819">
        <v>8.5709999999999997</v>
      </c>
      <c r="T819">
        <f t="shared" si="12"/>
        <v>660.12054189824994</v>
      </c>
      <c r="U819">
        <v>8.6314744480000005</v>
      </c>
      <c r="V819">
        <v>608.70761909999999</v>
      </c>
    </row>
    <row r="820" spans="1:22" x14ac:dyDescent="0.35">
      <c r="A820">
        <v>8.5872899999999994</v>
      </c>
      <c r="B820">
        <v>8.6585599999999996</v>
      </c>
      <c r="C820">
        <v>8.6941900000000008</v>
      </c>
      <c r="D820">
        <v>8.5872899999999994</v>
      </c>
      <c r="E820">
        <v>8.5872899999999994</v>
      </c>
      <c r="F820">
        <v>8.6549499999999995</v>
      </c>
      <c r="G820">
        <v>8.5872899999999994</v>
      </c>
      <c r="H820">
        <v>8.5872899999999994</v>
      </c>
      <c r="I820">
        <v>60.396880000000003</v>
      </c>
      <c r="J820">
        <v>83.604399999999998</v>
      </c>
      <c r="K820">
        <v>136.19390999999999</v>
      </c>
      <c r="L820">
        <v>264.25373000000002</v>
      </c>
      <c r="M820">
        <v>439.86685999999997</v>
      </c>
      <c r="N820">
        <v>589.80187999999998</v>
      </c>
      <c r="O820">
        <v>966.64824999999996</v>
      </c>
      <c r="P820">
        <v>1271.6426200000001</v>
      </c>
      <c r="S820">
        <v>8.5749999999999993</v>
      </c>
      <c r="T820">
        <f t="shared" si="12"/>
        <v>656.9035216297998</v>
      </c>
      <c r="U820">
        <v>8.6351870660000003</v>
      </c>
      <c r="V820">
        <v>605.37874050000005</v>
      </c>
    </row>
    <row r="821" spans="1:22" x14ac:dyDescent="0.35">
      <c r="A821">
        <v>8.5912900000000008</v>
      </c>
      <c r="B821">
        <v>8.6621600000000001</v>
      </c>
      <c r="C821">
        <v>8.6975999999999996</v>
      </c>
      <c r="D821">
        <v>8.5912900000000008</v>
      </c>
      <c r="E821">
        <v>8.5912900000000008</v>
      </c>
      <c r="F821">
        <v>8.6585599999999996</v>
      </c>
      <c r="G821">
        <v>8.5912900000000008</v>
      </c>
      <c r="H821">
        <v>8.5912900000000008</v>
      </c>
      <c r="I821">
        <v>59.80612</v>
      </c>
      <c r="J821">
        <v>82.84666</v>
      </c>
      <c r="K821">
        <v>135.21234000000001</v>
      </c>
      <c r="L821">
        <v>262.19477000000001</v>
      </c>
      <c r="M821">
        <v>436.80121000000003</v>
      </c>
      <c r="N821">
        <v>585.95277999999996</v>
      </c>
      <c r="O821">
        <v>960.88517999999999</v>
      </c>
      <c r="P821">
        <v>1266.74847</v>
      </c>
      <c r="S821">
        <v>8.5790000000000006</v>
      </c>
      <c r="T821">
        <f t="shared" si="12"/>
        <v>653.63985068422335</v>
      </c>
      <c r="U821">
        <v>8.6388963329999999</v>
      </c>
      <c r="V821">
        <v>602.05636909999998</v>
      </c>
    </row>
    <row r="822" spans="1:22" x14ac:dyDescent="0.35">
      <c r="A822">
        <v>8.5952999999999999</v>
      </c>
      <c r="B822">
        <v>8.6657700000000002</v>
      </c>
      <c r="C822">
        <v>8.6999999999999993</v>
      </c>
      <c r="D822">
        <v>8.5952999999999999</v>
      </c>
      <c r="E822">
        <v>8.5952999999999999</v>
      </c>
      <c r="F822">
        <v>8.6621600000000001</v>
      </c>
      <c r="G822">
        <v>8.5952999999999999</v>
      </c>
      <c r="H822">
        <v>8.5952999999999999</v>
      </c>
      <c r="I822">
        <v>59.219549999999998</v>
      </c>
      <c r="J822">
        <v>82.093729999999994</v>
      </c>
      <c r="K822">
        <v>134.5231</v>
      </c>
      <c r="L822">
        <v>260.15158000000002</v>
      </c>
      <c r="M822">
        <v>433.75677000000002</v>
      </c>
      <c r="N822">
        <v>582.12778000000003</v>
      </c>
      <c r="O822">
        <v>955.15296999999998</v>
      </c>
      <c r="P822">
        <v>1261.8718699999999</v>
      </c>
      <c r="S822">
        <v>8.5830000000000002</v>
      </c>
      <c r="T822">
        <f t="shared" si="12"/>
        <v>650.85674571925483</v>
      </c>
      <c r="U822">
        <v>8.6423792779999999</v>
      </c>
      <c r="V822">
        <v>598.90225759999998</v>
      </c>
    </row>
    <row r="823" spans="1:22" x14ac:dyDescent="0.35">
      <c r="A823">
        <v>8.5992999999999995</v>
      </c>
      <c r="B823">
        <v>8.6693700000000007</v>
      </c>
      <c r="C823">
        <v>8.7010000000000005</v>
      </c>
      <c r="D823">
        <v>8.5992999999999995</v>
      </c>
      <c r="E823">
        <v>8.5992999999999995</v>
      </c>
      <c r="F823">
        <v>8.6657700000000002</v>
      </c>
      <c r="G823">
        <v>8.5992999999999995</v>
      </c>
      <c r="H823">
        <v>8.5992999999999995</v>
      </c>
      <c r="I823">
        <v>58.637120000000003</v>
      </c>
      <c r="J823">
        <v>81.345609999999994</v>
      </c>
      <c r="K823">
        <v>134.23679999999999</v>
      </c>
      <c r="L823">
        <v>258.12401999999997</v>
      </c>
      <c r="M823">
        <v>430.73340999999999</v>
      </c>
      <c r="N823">
        <v>578.32677999999999</v>
      </c>
      <c r="O823">
        <v>949.45163000000002</v>
      </c>
      <c r="P823">
        <v>1257.01286</v>
      </c>
      <c r="S823">
        <v>8.5869999999999997</v>
      </c>
      <c r="T823">
        <f t="shared" si="12"/>
        <v>648.56037781306804</v>
      </c>
      <c r="U823">
        <v>8.6455354710000005</v>
      </c>
      <c r="V823">
        <v>595.9238464</v>
      </c>
    </row>
    <row r="824" spans="1:22" x14ac:dyDescent="0.35">
      <c r="A824">
        <v>8.6033000000000008</v>
      </c>
      <c r="B824">
        <v>8.6729699999999994</v>
      </c>
      <c r="C824">
        <v>8.7043999999999997</v>
      </c>
      <c r="D824">
        <v>8.6033000000000008</v>
      </c>
      <c r="E824">
        <v>8.6033000000000008</v>
      </c>
      <c r="F824">
        <v>8.6693700000000007</v>
      </c>
      <c r="G824">
        <v>8.6033000000000008</v>
      </c>
      <c r="H824">
        <v>8.6033000000000008</v>
      </c>
      <c r="I824">
        <v>58.058810000000001</v>
      </c>
      <c r="J824">
        <v>80.602239999999995</v>
      </c>
      <c r="K824">
        <v>133.26724999999999</v>
      </c>
      <c r="L824">
        <v>256.11198000000002</v>
      </c>
      <c r="M824">
        <v>427.73099000000002</v>
      </c>
      <c r="N824">
        <v>574.54965000000004</v>
      </c>
      <c r="O824">
        <v>943.78117999999995</v>
      </c>
      <c r="P824">
        <v>1252.1714899999999</v>
      </c>
      <c r="S824">
        <v>8.5909999999999993</v>
      </c>
      <c r="T824">
        <f t="shared" si="12"/>
        <v>645.38053952807968</v>
      </c>
      <c r="U824">
        <v>8.6492431510000003</v>
      </c>
      <c r="V824">
        <v>592.66523129999996</v>
      </c>
    </row>
    <row r="825" spans="1:22" x14ac:dyDescent="0.35">
      <c r="A825">
        <v>8.60731</v>
      </c>
      <c r="B825">
        <v>8.6765799999999995</v>
      </c>
      <c r="C825">
        <v>8.7078100000000003</v>
      </c>
      <c r="D825">
        <v>8.60731</v>
      </c>
      <c r="E825">
        <v>8.60731</v>
      </c>
      <c r="F825">
        <v>8.6729699999999994</v>
      </c>
      <c r="G825">
        <v>8.60731</v>
      </c>
      <c r="H825">
        <v>8.60731</v>
      </c>
      <c r="I825">
        <v>57.484589999999997</v>
      </c>
      <c r="J825">
        <v>79.863609999999994</v>
      </c>
      <c r="K825">
        <v>132.30366000000001</v>
      </c>
      <c r="L825">
        <v>254.11533</v>
      </c>
      <c r="M825">
        <v>424.74934000000002</v>
      </c>
      <c r="N825">
        <v>570.79629999999997</v>
      </c>
      <c r="O825">
        <v>938.14161000000001</v>
      </c>
      <c r="P825">
        <v>1247.3478</v>
      </c>
      <c r="S825">
        <v>8.5950000000000006</v>
      </c>
      <c r="T825">
        <f t="shared" si="12"/>
        <v>642.27270195201709</v>
      </c>
      <c r="U825">
        <v>8.6529601819999993</v>
      </c>
      <c r="V825">
        <v>589.42942049999999</v>
      </c>
    </row>
    <row r="826" spans="1:22" x14ac:dyDescent="0.35">
      <c r="A826">
        <v>8.6113099999999996</v>
      </c>
      <c r="B826">
        <v>8.68018</v>
      </c>
      <c r="C826">
        <v>8.7112099999999995</v>
      </c>
      <c r="D826">
        <v>8.6113099999999996</v>
      </c>
      <c r="E826">
        <v>8.6113099999999996</v>
      </c>
      <c r="F826">
        <v>8.6765799999999995</v>
      </c>
      <c r="G826">
        <v>8.6113099999999996</v>
      </c>
      <c r="H826">
        <v>8.6113099999999996</v>
      </c>
      <c r="I826">
        <v>56.914439999999999</v>
      </c>
      <c r="J826">
        <v>79.129679999999993</v>
      </c>
      <c r="K826">
        <v>131.34598</v>
      </c>
      <c r="L826">
        <v>252.13397000000001</v>
      </c>
      <c r="M826">
        <v>421.78834999999998</v>
      </c>
      <c r="N826">
        <v>567.06659999999999</v>
      </c>
      <c r="O826">
        <v>932.53292999999996</v>
      </c>
      <c r="P826">
        <v>1242.5418199999999</v>
      </c>
      <c r="S826">
        <v>8.5990000000000002</v>
      </c>
      <c r="T826">
        <f t="shared" si="12"/>
        <v>639.12448775853409</v>
      </c>
      <c r="U826">
        <v>8.6566693200000007</v>
      </c>
      <c r="V826">
        <v>586.20236680000005</v>
      </c>
    </row>
    <row r="827" spans="1:22" x14ac:dyDescent="0.35">
      <c r="A827">
        <v>8.6153200000000005</v>
      </c>
      <c r="B827">
        <v>8.6837800000000005</v>
      </c>
      <c r="C827">
        <v>8.7146100000000004</v>
      </c>
      <c r="D827">
        <v>8.6153200000000005</v>
      </c>
      <c r="E827">
        <v>8.6153200000000005</v>
      </c>
      <c r="F827">
        <v>8.68018</v>
      </c>
      <c r="G827">
        <v>8.6153200000000005</v>
      </c>
      <c r="H827">
        <v>8.6153200000000005</v>
      </c>
      <c r="I827">
        <v>56.348320000000001</v>
      </c>
      <c r="J827">
        <v>78.400419999999997</v>
      </c>
      <c r="K827">
        <v>130.39418000000001</v>
      </c>
      <c r="L827">
        <v>250.16776999999999</v>
      </c>
      <c r="M827">
        <v>418.84786000000003</v>
      </c>
      <c r="N827">
        <v>563.36045000000001</v>
      </c>
      <c r="O827">
        <v>926.95510000000002</v>
      </c>
      <c r="P827">
        <v>1237.7535700000001</v>
      </c>
      <c r="S827">
        <v>8.6029999999999998</v>
      </c>
      <c r="T827">
        <f t="shared" si="12"/>
        <v>636.05470861180947</v>
      </c>
      <c r="U827">
        <v>8.6603821970000006</v>
      </c>
      <c r="V827">
        <v>582.99764670000002</v>
      </c>
    </row>
    <row r="828" spans="1:22" x14ac:dyDescent="0.35">
      <c r="A828">
        <v>8.6193200000000001</v>
      </c>
      <c r="B828">
        <v>8.6873900000000006</v>
      </c>
      <c r="C828">
        <v>8.7180199999999992</v>
      </c>
      <c r="D828">
        <v>8.6193200000000001</v>
      </c>
      <c r="E828">
        <v>8.6193200000000001</v>
      </c>
      <c r="F828">
        <v>8.6837800000000005</v>
      </c>
      <c r="G828">
        <v>8.6193200000000001</v>
      </c>
      <c r="H828">
        <v>8.6193200000000001</v>
      </c>
      <c r="I828">
        <v>55.786200000000001</v>
      </c>
      <c r="J828">
        <v>77.675799999999995</v>
      </c>
      <c r="K828">
        <v>129.44821999999999</v>
      </c>
      <c r="L828">
        <v>248.21662000000001</v>
      </c>
      <c r="M828">
        <v>415.92773999999997</v>
      </c>
      <c r="N828">
        <v>559.67772000000002</v>
      </c>
      <c r="O828">
        <v>921.40812000000005</v>
      </c>
      <c r="P828">
        <v>1232.98308</v>
      </c>
      <c r="S828">
        <v>8.6069999999999993</v>
      </c>
      <c r="T828">
        <f t="shared" si="12"/>
        <v>632.95837395468698</v>
      </c>
      <c r="U828">
        <v>8.6640956399999993</v>
      </c>
      <c r="V828">
        <v>579.81626589999996</v>
      </c>
    </row>
    <row r="829" spans="1:22" x14ac:dyDescent="0.35">
      <c r="A829">
        <v>8.6233199999999997</v>
      </c>
      <c r="B829">
        <v>8.6909899999999993</v>
      </c>
      <c r="C829">
        <v>8.7214200000000002</v>
      </c>
      <c r="D829">
        <v>8.6233199999999997</v>
      </c>
      <c r="E829">
        <v>8.6233199999999997</v>
      </c>
      <c r="F829">
        <v>8.6873900000000006</v>
      </c>
      <c r="G829">
        <v>8.6233199999999997</v>
      </c>
      <c r="H829">
        <v>8.6233199999999997</v>
      </c>
      <c r="I829">
        <v>55.228059999999999</v>
      </c>
      <c r="J829">
        <v>76.955799999999996</v>
      </c>
      <c r="K829">
        <v>128.50808000000001</v>
      </c>
      <c r="L829">
        <v>246.28039999999999</v>
      </c>
      <c r="M829">
        <v>413.02785</v>
      </c>
      <c r="N829">
        <v>556.01831000000004</v>
      </c>
      <c r="O829">
        <v>915.89194999999995</v>
      </c>
      <c r="P829">
        <v>1228.23035</v>
      </c>
      <c r="S829">
        <v>8.6110000000000007</v>
      </c>
      <c r="T829">
        <f t="shared" si="12"/>
        <v>629.87067246527295</v>
      </c>
      <c r="U829">
        <v>8.6678055910000005</v>
      </c>
      <c r="V829">
        <v>576.64314860000002</v>
      </c>
    </row>
    <row r="830" spans="1:22" x14ac:dyDescent="0.35">
      <c r="A830">
        <v>8.6273300000000006</v>
      </c>
      <c r="B830">
        <v>8.6945899999999998</v>
      </c>
      <c r="C830">
        <v>8.7248199999999994</v>
      </c>
      <c r="D830">
        <v>8.6273300000000006</v>
      </c>
      <c r="E830">
        <v>8.6273300000000006</v>
      </c>
      <c r="F830">
        <v>8.6909899999999993</v>
      </c>
      <c r="G830">
        <v>8.6273300000000006</v>
      </c>
      <c r="H830">
        <v>8.6273300000000006</v>
      </c>
      <c r="I830">
        <v>54.673870000000001</v>
      </c>
      <c r="J830">
        <v>76.240380000000002</v>
      </c>
      <c r="K830">
        <v>127.57371000000001</v>
      </c>
      <c r="L830">
        <v>244.35901000000001</v>
      </c>
      <c r="M830">
        <v>410.14805000000001</v>
      </c>
      <c r="N830">
        <v>552.38208999999995</v>
      </c>
      <c r="O830">
        <v>910.40656000000001</v>
      </c>
      <c r="P830">
        <v>1223.49539</v>
      </c>
      <c r="S830">
        <v>8.6150000000000002</v>
      </c>
      <c r="T830">
        <f t="shared" si="12"/>
        <v>626.86178212382947</v>
      </c>
      <c r="U830">
        <v>8.671519279</v>
      </c>
      <c r="V830">
        <v>573.49215860000004</v>
      </c>
    </row>
    <row r="831" spans="1:22" x14ac:dyDescent="0.35">
      <c r="A831">
        <v>8.6313300000000002</v>
      </c>
      <c r="B831">
        <v>8.6981999999999999</v>
      </c>
      <c r="C831">
        <v>8.7282299999999999</v>
      </c>
      <c r="D831">
        <v>8.6313300000000002</v>
      </c>
      <c r="E831">
        <v>8.6313300000000002</v>
      </c>
      <c r="F831">
        <v>8.6945899999999998</v>
      </c>
      <c r="G831">
        <v>8.6313300000000002</v>
      </c>
      <c r="H831">
        <v>8.6313300000000002</v>
      </c>
      <c r="I831">
        <v>54.12359</v>
      </c>
      <c r="J831">
        <v>75.529520000000005</v>
      </c>
      <c r="K831">
        <v>126.64507</v>
      </c>
      <c r="L831">
        <v>242.45231999999999</v>
      </c>
      <c r="M831">
        <v>407.28818999999999</v>
      </c>
      <c r="N831">
        <v>548.76895000000002</v>
      </c>
      <c r="O831">
        <v>904.95191</v>
      </c>
      <c r="P831">
        <v>1218.7782099999999</v>
      </c>
      <c r="S831">
        <v>8.6189999999999998</v>
      </c>
      <c r="T831">
        <f t="shared" si="12"/>
        <v>623.82580202150712</v>
      </c>
      <c r="U831">
        <v>8.6752335130000002</v>
      </c>
      <c r="V831">
        <v>570.36430259999997</v>
      </c>
    </row>
    <row r="832" spans="1:22" x14ac:dyDescent="0.35">
      <c r="A832">
        <v>8.6353399999999993</v>
      </c>
      <c r="B832">
        <v>8.6999999999999993</v>
      </c>
      <c r="C832">
        <v>8.7316299999999991</v>
      </c>
      <c r="D832">
        <v>8.6353399999999993</v>
      </c>
      <c r="E832">
        <v>8.6353399999999993</v>
      </c>
      <c r="F832">
        <v>8.6981999999999999</v>
      </c>
      <c r="G832">
        <v>8.6353399999999993</v>
      </c>
      <c r="H832">
        <v>8.6353399999999993</v>
      </c>
      <c r="I832">
        <v>53.577210000000001</v>
      </c>
      <c r="J832">
        <v>74.823179999999994</v>
      </c>
      <c r="K832">
        <v>125.72214</v>
      </c>
      <c r="L832">
        <v>240.56021999999999</v>
      </c>
      <c r="M832">
        <v>404.44815999999997</v>
      </c>
      <c r="N832">
        <v>545.17876999999999</v>
      </c>
      <c r="O832">
        <v>899.52795000000003</v>
      </c>
      <c r="P832">
        <v>1214.07879</v>
      </c>
      <c r="S832">
        <v>8.6229999999999993</v>
      </c>
      <c r="T832">
        <f t="shared" si="12"/>
        <v>619.58209340056055</v>
      </c>
      <c r="U832">
        <v>8.6785142579999999</v>
      </c>
      <c r="V832">
        <v>566.06627890000004</v>
      </c>
    </row>
    <row r="833" spans="1:22" x14ac:dyDescent="0.35">
      <c r="A833">
        <v>8.6393400000000007</v>
      </c>
      <c r="B833">
        <v>8.7018000000000004</v>
      </c>
      <c r="C833">
        <v>8.7350399999999997</v>
      </c>
      <c r="D833">
        <v>8.6393400000000007</v>
      </c>
      <c r="E833">
        <v>8.6393400000000007</v>
      </c>
      <c r="F833">
        <v>8.6999999999999993</v>
      </c>
      <c r="G833">
        <v>8.6393400000000007</v>
      </c>
      <c r="H833">
        <v>8.6393400000000007</v>
      </c>
      <c r="I833">
        <v>53.034700000000001</v>
      </c>
      <c r="J833">
        <v>74.471699999999998</v>
      </c>
      <c r="K833">
        <v>124.80486999999999</v>
      </c>
      <c r="L833">
        <v>238.68261000000001</v>
      </c>
      <c r="M833">
        <v>401.62779999999998</v>
      </c>
      <c r="N833">
        <v>543.39225999999996</v>
      </c>
      <c r="O833">
        <v>894.13463000000002</v>
      </c>
      <c r="P833">
        <v>1209.39714</v>
      </c>
      <c r="S833">
        <v>8.6270000000000007</v>
      </c>
      <c r="T833">
        <f t="shared" si="12"/>
        <v>616.86826873645623</v>
      </c>
      <c r="U833">
        <v>8.6816108809999992</v>
      </c>
      <c r="V833">
        <v>562.64126920000001</v>
      </c>
    </row>
    <row r="834" spans="1:22" x14ac:dyDescent="0.35">
      <c r="A834">
        <v>8.6433400000000002</v>
      </c>
      <c r="B834">
        <v>8.7054100000000005</v>
      </c>
      <c r="C834">
        <v>8.7384400000000007</v>
      </c>
      <c r="D834">
        <v>8.6433400000000002</v>
      </c>
      <c r="E834">
        <v>8.6433400000000002</v>
      </c>
      <c r="F834">
        <v>8.7018000000000004</v>
      </c>
      <c r="G834">
        <v>8.6433400000000002</v>
      </c>
      <c r="H834">
        <v>8.6433400000000002</v>
      </c>
      <c r="I834">
        <v>52.496020000000001</v>
      </c>
      <c r="J834">
        <v>74.121340000000004</v>
      </c>
      <c r="K834">
        <v>123.89324000000001</v>
      </c>
      <c r="L834">
        <v>236.81936999999999</v>
      </c>
      <c r="M834">
        <v>398.82697999999999</v>
      </c>
      <c r="N834">
        <v>541.61144000000002</v>
      </c>
      <c r="O834">
        <v>888.77188999999998</v>
      </c>
      <c r="P834">
        <v>1204.73324</v>
      </c>
      <c r="S834">
        <v>8.6310000000000002</v>
      </c>
      <c r="T834">
        <f t="shared" si="12"/>
        <v>615.50666645519232</v>
      </c>
      <c r="U834">
        <v>8.6851435430000006</v>
      </c>
      <c r="V834">
        <v>560.43969370000002</v>
      </c>
    </row>
    <row r="835" spans="1:22" x14ac:dyDescent="0.35">
      <c r="A835">
        <v>8.6473499999999994</v>
      </c>
      <c r="B835">
        <v>8.7090099999999993</v>
      </c>
      <c r="C835">
        <v>8.7418399999999998</v>
      </c>
      <c r="D835">
        <v>8.6473499999999994</v>
      </c>
      <c r="E835">
        <v>8.6473499999999994</v>
      </c>
      <c r="F835">
        <v>8.7054100000000005</v>
      </c>
      <c r="G835">
        <v>8.6473499999999994</v>
      </c>
      <c r="H835">
        <v>8.6473499999999994</v>
      </c>
      <c r="I835">
        <v>51.96116</v>
      </c>
      <c r="J835">
        <v>73.423969999999997</v>
      </c>
      <c r="K835">
        <v>122.98721</v>
      </c>
      <c r="L835">
        <v>234.97039000000001</v>
      </c>
      <c r="M835">
        <v>396.04557999999997</v>
      </c>
      <c r="N835">
        <v>538.06683999999996</v>
      </c>
      <c r="O835">
        <v>883.43966</v>
      </c>
      <c r="P835">
        <v>1200.0870600000001</v>
      </c>
      <c r="S835">
        <v>8.6349999999999998</v>
      </c>
      <c r="T835">
        <f t="shared" si="12"/>
        <v>612.59506762278761</v>
      </c>
      <c r="U835">
        <v>8.6888598629999994</v>
      </c>
      <c r="V835">
        <v>557.36594849999994</v>
      </c>
    </row>
    <row r="836" spans="1:22" x14ac:dyDescent="0.35">
      <c r="A836">
        <v>8.6513500000000008</v>
      </c>
      <c r="B836">
        <v>8.7126099999999997</v>
      </c>
      <c r="C836">
        <v>8.7452500000000004</v>
      </c>
      <c r="D836">
        <v>8.6513500000000008</v>
      </c>
      <c r="E836">
        <v>8.6513500000000008</v>
      </c>
      <c r="F836">
        <v>8.7090099999999993</v>
      </c>
      <c r="G836">
        <v>8.6513500000000008</v>
      </c>
      <c r="H836">
        <v>8.6513500000000008</v>
      </c>
      <c r="I836">
        <v>51.430070000000001</v>
      </c>
      <c r="J836">
        <v>72.731039999999993</v>
      </c>
      <c r="K836">
        <v>122.08674000000001</v>
      </c>
      <c r="L836">
        <v>233.13557</v>
      </c>
      <c r="M836">
        <v>393.28345000000002</v>
      </c>
      <c r="N836">
        <v>534.54484000000002</v>
      </c>
      <c r="O836">
        <v>878.13788999999997</v>
      </c>
      <c r="P836">
        <v>1195.4585999999999</v>
      </c>
      <c r="S836">
        <v>8.6389999999999993</v>
      </c>
      <c r="T836">
        <f t="shared" si="12"/>
        <v>609.65572139465803</v>
      </c>
      <c r="U836">
        <v>8.6925733590000007</v>
      </c>
      <c r="V836">
        <v>554.31266249999999</v>
      </c>
    </row>
    <row r="837" spans="1:22" x14ac:dyDescent="0.35">
      <c r="A837">
        <v>8.6553599999999999</v>
      </c>
      <c r="B837">
        <v>8.7162199999999999</v>
      </c>
      <c r="C837">
        <v>8.7486499999999996</v>
      </c>
      <c r="D837">
        <v>8.6553599999999999</v>
      </c>
      <c r="E837">
        <v>8.6553599999999999</v>
      </c>
      <c r="F837">
        <v>8.7126099999999997</v>
      </c>
      <c r="G837">
        <v>8.6553599999999999</v>
      </c>
      <c r="H837">
        <v>8.6553599999999999</v>
      </c>
      <c r="I837">
        <v>50.902749999999997</v>
      </c>
      <c r="J837">
        <v>72.042519999999996</v>
      </c>
      <c r="K837">
        <v>121.1918</v>
      </c>
      <c r="L837">
        <v>231.31478999999999</v>
      </c>
      <c r="M837">
        <v>390.54047000000003</v>
      </c>
      <c r="N837">
        <v>531.04533000000004</v>
      </c>
      <c r="O837">
        <v>872.86649</v>
      </c>
      <c r="P837">
        <v>1190.8478299999999</v>
      </c>
      <c r="S837">
        <v>8.6430000000000007</v>
      </c>
      <c r="T837">
        <f t="shared" ref="T837:T900" si="13">_xlfn.FORECAST.LINEAR(S837,I837:P837,A837:H837)</f>
        <v>606.80106953094219</v>
      </c>
      <c r="U837">
        <v>8.6962916890000006</v>
      </c>
      <c r="V837">
        <v>551.2847769</v>
      </c>
    </row>
    <row r="838" spans="1:22" x14ac:dyDescent="0.35">
      <c r="A838">
        <v>8.6593599999999995</v>
      </c>
      <c r="B838">
        <v>8.7198200000000003</v>
      </c>
      <c r="C838">
        <v>8.7520500000000006</v>
      </c>
      <c r="D838">
        <v>8.6593599999999995</v>
      </c>
      <c r="E838">
        <v>8.6593599999999995</v>
      </c>
      <c r="F838">
        <v>8.7162199999999999</v>
      </c>
      <c r="G838">
        <v>8.6593599999999995</v>
      </c>
      <c r="H838">
        <v>8.6593599999999995</v>
      </c>
      <c r="I838">
        <v>50.379150000000003</v>
      </c>
      <c r="J838">
        <v>71.358379999999997</v>
      </c>
      <c r="K838">
        <v>120.30235</v>
      </c>
      <c r="L838">
        <v>229.50794999999999</v>
      </c>
      <c r="M838">
        <v>387.81650000000002</v>
      </c>
      <c r="N838">
        <v>527.56820000000005</v>
      </c>
      <c r="O838">
        <v>867.62537999999995</v>
      </c>
      <c r="P838">
        <v>1186.2547300000001</v>
      </c>
      <c r="S838">
        <v>8.6470000000000002</v>
      </c>
      <c r="T838">
        <f t="shared" si="13"/>
        <v>603.8986234752083</v>
      </c>
      <c r="U838">
        <v>8.7000044009999993</v>
      </c>
      <c r="V838">
        <v>548.26376430000005</v>
      </c>
    </row>
    <row r="839" spans="1:22" x14ac:dyDescent="0.35">
      <c r="A839">
        <v>8.6633600000000008</v>
      </c>
      <c r="B839">
        <v>8.7234200000000008</v>
      </c>
      <c r="C839">
        <v>8.7554599999999994</v>
      </c>
      <c r="D839">
        <v>8.6633600000000008</v>
      </c>
      <c r="E839">
        <v>8.6633600000000008</v>
      </c>
      <c r="F839">
        <v>8.7198200000000003</v>
      </c>
      <c r="G839">
        <v>8.6633600000000008</v>
      </c>
      <c r="H839">
        <v>8.6633600000000008</v>
      </c>
      <c r="I839">
        <v>49.859259999999999</v>
      </c>
      <c r="J839">
        <v>70.678600000000003</v>
      </c>
      <c r="K839">
        <v>119.41837</v>
      </c>
      <c r="L839">
        <v>227.71494000000001</v>
      </c>
      <c r="M839">
        <v>385.11142000000001</v>
      </c>
      <c r="N839">
        <v>524.11330999999996</v>
      </c>
      <c r="O839">
        <v>862.41449</v>
      </c>
      <c r="P839">
        <v>1181.6792499999999</v>
      </c>
      <c r="S839">
        <v>8.6509999999999998</v>
      </c>
      <c r="T839">
        <f t="shared" si="13"/>
        <v>601.01943459722679</v>
      </c>
      <c r="U839">
        <v>8.7037186860000002</v>
      </c>
      <c r="V839">
        <v>545.26213459999997</v>
      </c>
    </row>
    <row r="840" spans="1:22" x14ac:dyDescent="0.35">
      <c r="A840">
        <v>8.66737</v>
      </c>
      <c r="B840">
        <v>8.7270299999999992</v>
      </c>
      <c r="C840">
        <v>8.7588600000000003</v>
      </c>
      <c r="D840">
        <v>8.66737</v>
      </c>
      <c r="E840">
        <v>8.66737</v>
      </c>
      <c r="F840">
        <v>8.7234200000000008</v>
      </c>
      <c r="G840">
        <v>8.66737</v>
      </c>
      <c r="H840">
        <v>8.66737</v>
      </c>
      <c r="I840">
        <v>49.343040000000002</v>
      </c>
      <c r="J840">
        <v>70.003140000000002</v>
      </c>
      <c r="K840">
        <v>118.53981</v>
      </c>
      <c r="L840">
        <v>225.93565000000001</v>
      </c>
      <c r="M840">
        <v>382.42507999999998</v>
      </c>
      <c r="N840">
        <v>520.68056000000001</v>
      </c>
      <c r="O840">
        <v>857.23373000000004</v>
      </c>
      <c r="P840">
        <v>1177.12138</v>
      </c>
      <c r="S840">
        <v>8.6549999999999994</v>
      </c>
      <c r="T840">
        <f t="shared" si="13"/>
        <v>598.2255402999217</v>
      </c>
      <c r="U840">
        <v>8.7074378100000001</v>
      </c>
      <c r="V840">
        <v>542.28571699999998</v>
      </c>
    </row>
    <row r="841" spans="1:22" x14ac:dyDescent="0.35">
      <c r="A841">
        <v>8.6713699999999996</v>
      </c>
      <c r="B841">
        <v>8.7306299999999997</v>
      </c>
      <c r="C841">
        <v>8.7622599999999995</v>
      </c>
      <c r="D841">
        <v>8.6713699999999996</v>
      </c>
      <c r="E841">
        <v>8.6713699999999996</v>
      </c>
      <c r="F841">
        <v>8.7270299999999992</v>
      </c>
      <c r="G841">
        <v>8.6713699999999996</v>
      </c>
      <c r="H841">
        <v>8.6713699999999996</v>
      </c>
      <c r="I841">
        <v>48.830480000000001</v>
      </c>
      <c r="J841">
        <v>69.331990000000005</v>
      </c>
      <c r="K841">
        <v>117.66665</v>
      </c>
      <c r="L841">
        <v>224.16999000000001</v>
      </c>
      <c r="M841">
        <v>379.75736999999998</v>
      </c>
      <c r="N841">
        <v>517.26981999999998</v>
      </c>
      <c r="O841">
        <v>852.08300999999994</v>
      </c>
      <c r="P841">
        <v>1172.5810799999999</v>
      </c>
      <c r="S841">
        <v>8.6590000000000007</v>
      </c>
      <c r="T841">
        <f t="shared" si="13"/>
        <v>595.38321152105345</v>
      </c>
      <c r="U841">
        <v>8.7111513229999993</v>
      </c>
      <c r="V841">
        <v>539.3159723</v>
      </c>
    </row>
    <row r="842" spans="1:22" x14ac:dyDescent="0.35">
      <c r="A842">
        <v>8.6753800000000005</v>
      </c>
      <c r="B842">
        <v>8.7342300000000002</v>
      </c>
      <c r="C842">
        <v>8.7656700000000001</v>
      </c>
      <c r="D842">
        <v>8.6753800000000005</v>
      </c>
      <c r="E842">
        <v>8.6753800000000005</v>
      </c>
      <c r="F842">
        <v>8.7306299999999997</v>
      </c>
      <c r="G842">
        <v>8.6753800000000005</v>
      </c>
      <c r="H842">
        <v>8.6753800000000005</v>
      </c>
      <c r="I842">
        <v>48.321539999999999</v>
      </c>
      <c r="J842">
        <v>68.665109999999999</v>
      </c>
      <c r="K842">
        <v>116.79885</v>
      </c>
      <c r="L842">
        <v>222.41784000000001</v>
      </c>
      <c r="M842">
        <v>377.10816</v>
      </c>
      <c r="N842">
        <v>513.88097000000005</v>
      </c>
      <c r="O842">
        <v>846.96223999999995</v>
      </c>
      <c r="P842">
        <v>1168.0582999999999</v>
      </c>
      <c r="S842">
        <v>8.6630000000000003</v>
      </c>
      <c r="T842">
        <f t="shared" si="13"/>
        <v>592.61643558329524</v>
      </c>
      <c r="U842">
        <v>8.714870822</v>
      </c>
      <c r="V842">
        <v>536.36446739999997</v>
      </c>
    </row>
    <row r="843" spans="1:22" x14ac:dyDescent="0.35">
      <c r="A843">
        <v>8.6793800000000001</v>
      </c>
      <c r="B843">
        <v>8.7378400000000003</v>
      </c>
      <c r="C843">
        <v>8.7690699999999993</v>
      </c>
      <c r="D843">
        <v>8.6793800000000001</v>
      </c>
      <c r="E843">
        <v>8.6793800000000001</v>
      </c>
      <c r="F843">
        <v>8.7342300000000002</v>
      </c>
      <c r="G843">
        <v>8.6793800000000001</v>
      </c>
      <c r="H843">
        <v>8.6793800000000001</v>
      </c>
      <c r="I843">
        <v>47.816209999999998</v>
      </c>
      <c r="J843">
        <v>68.002470000000002</v>
      </c>
      <c r="K843">
        <v>115.93638</v>
      </c>
      <c r="L843">
        <v>220.67911000000001</v>
      </c>
      <c r="M843">
        <v>374.47730999999999</v>
      </c>
      <c r="N843">
        <v>510.51389</v>
      </c>
      <c r="O843">
        <v>841.87130999999999</v>
      </c>
      <c r="P843">
        <v>1163.5530100000001</v>
      </c>
      <c r="S843">
        <v>8.6669999999999998</v>
      </c>
      <c r="T843">
        <f t="shared" si="13"/>
        <v>589.8306928818929</v>
      </c>
      <c r="U843">
        <v>8.7185863119999993</v>
      </c>
      <c r="V843">
        <v>533.43964319999998</v>
      </c>
    </row>
    <row r="844" spans="1:22" x14ac:dyDescent="0.35">
      <c r="A844">
        <v>8.6833799999999997</v>
      </c>
      <c r="B844">
        <v>8.7414400000000008</v>
      </c>
      <c r="C844">
        <v>8.7724700000000002</v>
      </c>
      <c r="D844">
        <v>8.6833799999999997</v>
      </c>
      <c r="E844">
        <v>8.6833799999999997</v>
      </c>
      <c r="F844">
        <v>8.7378400000000003</v>
      </c>
      <c r="G844">
        <v>8.6833799999999997</v>
      </c>
      <c r="H844">
        <v>8.6833799999999997</v>
      </c>
      <c r="I844">
        <v>47.314439999999998</v>
      </c>
      <c r="J844">
        <v>67.344059999999999</v>
      </c>
      <c r="K844">
        <v>115.0792</v>
      </c>
      <c r="L844">
        <v>218.95368999999999</v>
      </c>
      <c r="M844">
        <v>371.86471</v>
      </c>
      <c r="N844">
        <v>507.16847000000001</v>
      </c>
      <c r="O844">
        <v>836.81012999999996</v>
      </c>
      <c r="P844">
        <v>1159.0651700000001</v>
      </c>
      <c r="S844">
        <v>8.6709999999999994</v>
      </c>
      <c r="T844">
        <f t="shared" si="13"/>
        <v>587.04828338056541</v>
      </c>
      <c r="U844">
        <v>8.7223006259999991</v>
      </c>
      <c r="V844">
        <v>530.52044169999999</v>
      </c>
    </row>
    <row r="845" spans="1:22" x14ac:dyDescent="0.35">
      <c r="A845">
        <v>8.6873900000000006</v>
      </c>
      <c r="B845">
        <v>8.7450500000000009</v>
      </c>
      <c r="C845">
        <v>8.7758800000000008</v>
      </c>
      <c r="D845">
        <v>8.6873900000000006</v>
      </c>
      <c r="E845">
        <v>8.6873900000000006</v>
      </c>
      <c r="F845">
        <v>8.7414400000000008</v>
      </c>
      <c r="G845">
        <v>8.6873900000000006</v>
      </c>
      <c r="H845">
        <v>8.6873900000000006</v>
      </c>
      <c r="I845">
        <v>46.816229999999997</v>
      </c>
      <c r="J845">
        <v>66.689830000000001</v>
      </c>
      <c r="K845">
        <v>114.22729</v>
      </c>
      <c r="L845">
        <v>217.24146999999999</v>
      </c>
      <c r="M845">
        <v>369.27021999999999</v>
      </c>
      <c r="N845">
        <v>503.84458000000001</v>
      </c>
      <c r="O845">
        <v>831.77859000000001</v>
      </c>
      <c r="P845">
        <v>1154.59473</v>
      </c>
      <c r="S845">
        <v>8.6750000000000007</v>
      </c>
      <c r="T845">
        <f t="shared" si="13"/>
        <v>584.3495003831049</v>
      </c>
      <c r="U845">
        <v>8.7260233029999998</v>
      </c>
      <c r="V845">
        <v>527.626172</v>
      </c>
    </row>
    <row r="846" spans="1:22" x14ac:dyDescent="0.35">
      <c r="A846">
        <v>8.6913900000000002</v>
      </c>
      <c r="B846">
        <v>8.7486499999999996</v>
      </c>
      <c r="C846">
        <v>8.77928</v>
      </c>
      <c r="D846">
        <v>8.6913900000000002</v>
      </c>
      <c r="E846">
        <v>8.6913900000000002</v>
      </c>
      <c r="F846">
        <v>8.7450500000000009</v>
      </c>
      <c r="G846">
        <v>8.6913900000000002</v>
      </c>
      <c r="H846">
        <v>8.6913900000000002</v>
      </c>
      <c r="I846">
        <v>46.321539999999999</v>
      </c>
      <c r="J846">
        <v>66.039770000000004</v>
      </c>
      <c r="K846">
        <v>113.38061</v>
      </c>
      <c r="L846">
        <v>215.54236</v>
      </c>
      <c r="M846">
        <v>366.69371999999998</v>
      </c>
      <c r="N846">
        <v>500.5421</v>
      </c>
      <c r="O846">
        <v>826.77659000000006</v>
      </c>
      <c r="P846">
        <v>1150.14166</v>
      </c>
      <c r="S846">
        <v>8.6790000000000003</v>
      </c>
      <c r="T846">
        <f t="shared" si="13"/>
        <v>581.60697902392712</v>
      </c>
      <c r="U846">
        <v>8.7297381489999992</v>
      </c>
      <c r="V846">
        <v>524.74025659999995</v>
      </c>
    </row>
    <row r="847" spans="1:22" x14ac:dyDescent="0.35">
      <c r="A847">
        <v>8.6953999999999994</v>
      </c>
      <c r="B847">
        <v>8.7522500000000001</v>
      </c>
      <c r="C847">
        <v>8.7826799999999992</v>
      </c>
      <c r="D847">
        <v>8.6953999999999994</v>
      </c>
      <c r="E847">
        <v>8.6953999999999994</v>
      </c>
      <c r="F847">
        <v>8.7486499999999996</v>
      </c>
      <c r="G847">
        <v>8.6953999999999994</v>
      </c>
      <c r="H847">
        <v>8.6953999999999994</v>
      </c>
      <c r="I847">
        <v>45.830350000000003</v>
      </c>
      <c r="J847">
        <v>65.39385</v>
      </c>
      <c r="K847">
        <v>112.53913</v>
      </c>
      <c r="L847">
        <v>213.85626999999999</v>
      </c>
      <c r="M847">
        <v>364.13508999999999</v>
      </c>
      <c r="N847">
        <v>497.26091000000002</v>
      </c>
      <c r="O847">
        <v>821.80402000000004</v>
      </c>
      <c r="P847">
        <v>1145.70589</v>
      </c>
      <c r="S847">
        <v>8.6829999999999998</v>
      </c>
      <c r="T847">
        <f t="shared" si="13"/>
        <v>578.94673303683521</v>
      </c>
      <c r="U847">
        <v>8.7334567439999997</v>
      </c>
      <c r="V847">
        <v>521.87410639999996</v>
      </c>
    </row>
    <row r="848" spans="1:22" x14ac:dyDescent="0.35">
      <c r="A848">
        <v>8.6994000000000007</v>
      </c>
      <c r="B848">
        <v>8.7558600000000002</v>
      </c>
      <c r="C848">
        <v>8.7860899999999997</v>
      </c>
      <c r="D848">
        <v>8.6994000000000007</v>
      </c>
      <c r="E848">
        <v>8.6994000000000007</v>
      </c>
      <c r="F848">
        <v>8.7522500000000001</v>
      </c>
      <c r="G848">
        <v>8.6994000000000007</v>
      </c>
      <c r="H848">
        <v>8.6994000000000007</v>
      </c>
      <c r="I848">
        <v>45.342640000000003</v>
      </c>
      <c r="J848">
        <v>64.752039999999994</v>
      </c>
      <c r="K848">
        <v>111.70282</v>
      </c>
      <c r="L848">
        <v>212.18307999999999</v>
      </c>
      <c r="M848">
        <v>361.5942</v>
      </c>
      <c r="N848">
        <v>494.00089000000003</v>
      </c>
      <c r="O848">
        <v>816.86077</v>
      </c>
      <c r="P848">
        <v>1141.28739</v>
      </c>
      <c r="S848">
        <v>8.6869999999999994</v>
      </c>
      <c r="T848">
        <f t="shared" si="13"/>
        <v>576.25478572524298</v>
      </c>
      <c r="U848">
        <v>8.7371757710000004</v>
      </c>
      <c r="V848">
        <v>519.0301948</v>
      </c>
    </row>
    <row r="849" spans="1:22" x14ac:dyDescent="0.35">
      <c r="A849">
        <v>8.6999999999999993</v>
      </c>
      <c r="B849">
        <v>8.7594600000000007</v>
      </c>
      <c r="C849">
        <v>8.7894900000000007</v>
      </c>
      <c r="D849">
        <v>8.6999999999999993</v>
      </c>
      <c r="E849">
        <v>8.6999999999999993</v>
      </c>
      <c r="F849">
        <v>8.7558600000000002</v>
      </c>
      <c r="G849">
        <v>8.6999999999999993</v>
      </c>
      <c r="H849">
        <v>8.6999999999999993</v>
      </c>
      <c r="I849">
        <v>45.269779999999997</v>
      </c>
      <c r="J849">
        <v>64.114320000000006</v>
      </c>
      <c r="K849">
        <v>110.87164</v>
      </c>
      <c r="L849">
        <v>211.9332</v>
      </c>
      <c r="M849">
        <v>361.21458999999999</v>
      </c>
      <c r="N849">
        <v>490.76193000000001</v>
      </c>
      <c r="O849">
        <v>816.12180000000001</v>
      </c>
      <c r="P849">
        <v>1140.6261</v>
      </c>
      <c r="S849">
        <v>8.6910000000000007</v>
      </c>
      <c r="T849">
        <f t="shared" si="13"/>
        <v>558.72366046507523</v>
      </c>
      <c r="U849">
        <v>8.7394232729999999</v>
      </c>
      <c r="V849">
        <v>518.76887810000005</v>
      </c>
    </row>
    <row r="850" spans="1:22" x14ac:dyDescent="0.35">
      <c r="A850">
        <v>8.7034000000000002</v>
      </c>
      <c r="B850">
        <v>8.7630599999999994</v>
      </c>
      <c r="C850">
        <v>8.7928899999999999</v>
      </c>
      <c r="D850">
        <v>8.7034000000000002</v>
      </c>
      <c r="E850">
        <v>8.7034000000000002</v>
      </c>
      <c r="F850">
        <v>8.7594600000000007</v>
      </c>
      <c r="G850">
        <v>8.7034000000000002</v>
      </c>
      <c r="H850">
        <v>8.7034000000000002</v>
      </c>
      <c r="I850">
        <v>44.858379999999997</v>
      </c>
      <c r="J850">
        <v>63.48066</v>
      </c>
      <c r="K850">
        <v>110.04557</v>
      </c>
      <c r="L850">
        <v>210.52269000000001</v>
      </c>
      <c r="M850">
        <v>359.07092999999998</v>
      </c>
      <c r="N850">
        <v>487.54390000000001</v>
      </c>
      <c r="O850">
        <v>811.94671000000005</v>
      </c>
      <c r="P850">
        <v>1136.8860999999999</v>
      </c>
      <c r="S850">
        <v>8.6950000000000003</v>
      </c>
      <c r="T850">
        <f t="shared" si="13"/>
        <v>553.5068788574572</v>
      </c>
      <c r="U850">
        <v>8.7428782680000001</v>
      </c>
      <c r="V850">
        <v>516.38973639999995</v>
      </c>
    </row>
    <row r="851" spans="1:22" x14ac:dyDescent="0.35">
      <c r="A851">
        <v>8.7074099999999994</v>
      </c>
      <c r="B851">
        <v>8.7666699999999995</v>
      </c>
      <c r="C851">
        <v>8.7963000000000005</v>
      </c>
      <c r="D851">
        <v>8.7074099999999994</v>
      </c>
      <c r="E851">
        <v>8.7074099999999994</v>
      </c>
      <c r="F851">
        <v>8.7630599999999994</v>
      </c>
      <c r="G851">
        <v>8.7074099999999994</v>
      </c>
      <c r="H851">
        <v>8.7074099999999994</v>
      </c>
      <c r="I851">
        <v>44.377540000000003</v>
      </c>
      <c r="J851">
        <v>62.851030000000002</v>
      </c>
      <c r="K851">
        <v>109.22457</v>
      </c>
      <c r="L851">
        <v>208.87502000000001</v>
      </c>
      <c r="M851">
        <v>356.56515999999999</v>
      </c>
      <c r="N851">
        <v>484.34667999999999</v>
      </c>
      <c r="O851">
        <v>807.06173000000001</v>
      </c>
      <c r="P851">
        <v>1132.50198</v>
      </c>
      <c r="S851">
        <v>8.6989999999999998</v>
      </c>
      <c r="T851">
        <f t="shared" si="13"/>
        <v>550.83738143103983</v>
      </c>
      <c r="U851">
        <v>8.7466011720000001</v>
      </c>
      <c r="V851">
        <v>513.58074199999999</v>
      </c>
    </row>
    <row r="852" spans="1:22" x14ac:dyDescent="0.35">
      <c r="A852">
        <v>8.7114100000000008</v>
      </c>
      <c r="B852">
        <v>8.77027</v>
      </c>
      <c r="C852">
        <v>8.7996999999999996</v>
      </c>
      <c r="D852">
        <v>8.7114100000000008</v>
      </c>
      <c r="E852">
        <v>8.7114100000000008</v>
      </c>
      <c r="F852">
        <v>8.7666699999999995</v>
      </c>
      <c r="G852">
        <v>8.7114100000000008</v>
      </c>
      <c r="H852">
        <v>8.7114100000000008</v>
      </c>
      <c r="I852">
        <v>43.900100000000002</v>
      </c>
      <c r="J852">
        <v>62.225409999999997</v>
      </c>
      <c r="K852">
        <v>108.40861</v>
      </c>
      <c r="L852">
        <v>207.23997</v>
      </c>
      <c r="M852">
        <v>354.07677000000001</v>
      </c>
      <c r="N852">
        <v>481.17014999999998</v>
      </c>
      <c r="O852">
        <v>802.20572000000004</v>
      </c>
      <c r="P852">
        <v>1128.1349700000001</v>
      </c>
      <c r="S852">
        <v>8.7029999999999994</v>
      </c>
      <c r="T852">
        <f t="shared" si="13"/>
        <v>548.12757175209117</v>
      </c>
      <c r="U852">
        <v>8.7503162870000004</v>
      </c>
      <c r="V852">
        <v>510.77983499999999</v>
      </c>
    </row>
    <row r="853" spans="1:22" x14ac:dyDescent="0.35">
      <c r="A853">
        <v>8.7154199999999999</v>
      </c>
      <c r="B853">
        <v>8.7738700000000005</v>
      </c>
      <c r="C853">
        <v>8.8031000000000006</v>
      </c>
      <c r="D853">
        <v>8.7154199999999999</v>
      </c>
      <c r="E853">
        <v>8.7154199999999999</v>
      </c>
      <c r="F853">
        <v>8.77027</v>
      </c>
      <c r="G853">
        <v>8.7154199999999999</v>
      </c>
      <c r="H853">
        <v>8.7154199999999999</v>
      </c>
      <c r="I853">
        <v>43.42604</v>
      </c>
      <c r="J853">
        <v>61.603769999999997</v>
      </c>
      <c r="K853">
        <v>107.59766</v>
      </c>
      <c r="L853">
        <v>205.61743000000001</v>
      </c>
      <c r="M853">
        <v>351.60563999999999</v>
      </c>
      <c r="N853">
        <v>478.01418999999999</v>
      </c>
      <c r="O853">
        <v>797.37855999999999</v>
      </c>
      <c r="P853">
        <v>1123.78502</v>
      </c>
      <c r="S853">
        <v>8.7070000000000007</v>
      </c>
      <c r="T853">
        <f t="shared" si="13"/>
        <v>545.49246871679497</v>
      </c>
      <c r="U853">
        <v>8.7540351370000007</v>
      </c>
      <c r="V853">
        <v>507.99841520000001</v>
      </c>
    </row>
    <row r="854" spans="1:22" x14ac:dyDescent="0.35">
      <c r="A854">
        <v>8.7194199999999995</v>
      </c>
      <c r="B854">
        <v>8.7774800000000006</v>
      </c>
      <c r="C854">
        <v>8.8065099999999994</v>
      </c>
      <c r="D854">
        <v>8.7194199999999995</v>
      </c>
      <c r="E854">
        <v>8.7194199999999995</v>
      </c>
      <c r="F854">
        <v>8.7738700000000005</v>
      </c>
      <c r="G854">
        <v>8.7194199999999995</v>
      </c>
      <c r="H854">
        <v>8.7194199999999995</v>
      </c>
      <c r="I854">
        <v>42.955329999999996</v>
      </c>
      <c r="J854">
        <v>60.986089999999997</v>
      </c>
      <c r="K854">
        <v>106.79169</v>
      </c>
      <c r="L854">
        <v>204.00730999999999</v>
      </c>
      <c r="M854">
        <v>349.15165000000002</v>
      </c>
      <c r="N854">
        <v>474.87867999999997</v>
      </c>
      <c r="O854">
        <v>792.58010999999999</v>
      </c>
      <c r="P854">
        <v>1119.45207</v>
      </c>
      <c r="S854">
        <v>8.7110000000000003</v>
      </c>
      <c r="T854">
        <f t="shared" si="13"/>
        <v>542.82912297300209</v>
      </c>
      <c r="U854">
        <v>8.7577543940000009</v>
      </c>
      <c r="V854">
        <v>505.23843879999998</v>
      </c>
    </row>
    <row r="855" spans="1:22" x14ac:dyDescent="0.35">
      <c r="A855">
        <v>8.7234200000000008</v>
      </c>
      <c r="B855">
        <v>8.7810799999999993</v>
      </c>
      <c r="C855">
        <v>8.8099100000000004</v>
      </c>
      <c r="D855">
        <v>8.7234200000000008</v>
      </c>
      <c r="E855">
        <v>8.7234200000000008</v>
      </c>
      <c r="F855">
        <v>8.7774800000000006</v>
      </c>
      <c r="G855">
        <v>8.7234200000000008</v>
      </c>
      <c r="H855">
        <v>8.7234200000000008</v>
      </c>
      <c r="I855">
        <v>42.487949999999998</v>
      </c>
      <c r="J855">
        <v>60.372349999999997</v>
      </c>
      <c r="K855">
        <v>105.99066999999999</v>
      </c>
      <c r="L855">
        <v>202.40951999999999</v>
      </c>
      <c r="M855">
        <v>346.71467999999999</v>
      </c>
      <c r="N855">
        <v>471.76351</v>
      </c>
      <c r="O855">
        <v>787.81025</v>
      </c>
      <c r="P855">
        <v>1115.13608</v>
      </c>
      <c r="S855">
        <v>8.7149999999999999</v>
      </c>
      <c r="T855">
        <f t="shared" si="13"/>
        <v>540.17410087076132</v>
      </c>
      <c r="U855">
        <v>8.7614703150000004</v>
      </c>
      <c r="V855">
        <v>502.4856585</v>
      </c>
    </row>
    <row r="856" spans="1:22" x14ac:dyDescent="0.35">
      <c r="A856">
        <v>8.72743</v>
      </c>
      <c r="B856">
        <v>8.7846799999999998</v>
      </c>
      <c r="C856">
        <v>8.8133099999999995</v>
      </c>
      <c r="D856">
        <v>8.72743</v>
      </c>
      <c r="E856">
        <v>8.72743</v>
      </c>
      <c r="F856">
        <v>8.7810799999999993</v>
      </c>
      <c r="G856">
        <v>8.72743</v>
      </c>
      <c r="H856">
        <v>8.72743</v>
      </c>
      <c r="I856">
        <v>42.023879999999998</v>
      </c>
      <c r="J856">
        <v>59.762509999999999</v>
      </c>
      <c r="K856">
        <v>105.19457</v>
      </c>
      <c r="L856">
        <v>200.82397</v>
      </c>
      <c r="M856">
        <v>344.29460999999998</v>
      </c>
      <c r="N856">
        <v>468.66854999999998</v>
      </c>
      <c r="O856">
        <v>783.06885999999997</v>
      </c>
      <c r="P856">
        <v>1110.83698</v>
      </c>
      <c r="S856">
        <v>8.7189999999999994</v>
      </c>
      <c r="T856">
        <f t="shared" si="13"/>
        <v>537.59421918985754</v>
      </c>
      <c r="U856">
        <v>8.7651899709999999</v>
      </c>
      <c r="V856">
        <v>499.75206900000001</v>
      </c>
    </row>
    <row r="857" spans="1:22" x14ac:dyDescent="0.35">
      <c r="A857">
        <v>8.7314299999999996</v>
      </c>
      <c r="B857">
        <v>8.7882899999999999</v>
      </c>
      <c r="C857">
        <v>8.8167200000000001</v>
      </c>
      <c r="D857">
        <v>8.7314299999999996</v>
      </c>
      <c r="E857">
        <v>8.7314299999999996</v>
      </c>
      <c r="F857">
        <v>8.7846799999999998</v>
      </c>
      <c r="G857">
        <v>8.7314299999999996</v>
      </c>
      <c r="H857">
        <v>8.7314299999999996</v>
      </c>
      <c r="I857">
        <v>41.563099999999999</v>
      </c>
      <c r="J857">
        <v>59.156550000000003</v>
      </c>
      <c r="K857">
        <v>104.40335</v>
      </c>
      <c r="L857">
        <v>199.25055</v>
      </c>
      <c r="M857">
        <v>341.89132999999998</v>
      </c>
      <c r="N857">
        <v>465.59368000000001</v>
      </c>
      <c r="O857">
        <v>778.35581000000002</v>
      </c>
      <c r="P857">
        <v>1106.5547200000001</v>
      </c>
      <c r="S857">
        <v>8.7230000000000008</v>
      </c>
      <c r="T857">
        <f t="shared" si="13"/>
        <v>534.98539526040258</v>
      </c>
      <c r="U857">
        <v>8.7689100149999994</v>
      </c>
      <c r="V857">
        <v>497.03968070000002</v>
      </c>
    </row>
    <row r="858" spans="1:22" x14ac:dyDescent="0.35">
      <c r="A858">
        <v>8.7354400000000005</v>
      </c>
      <c r="B858">
        <v>8.7918900000000004</v>
      </c>
      <c r="C858">
        <v>8.8201199999999993</v>
      </c>
      <c r="D858">
        <v>8.7354400000000005</v>
      </c>
      <c r="E858">
        <v>8.7354400000000005</v>
      </c>
      <c r="F858">
        <v>8.7882899999999999</v>
      </c>
      <c r="G858">
        <v>8.7354400000000005</v>
      </c>
      <c r="H858">
        <v>8.7354400000000005</v>
      </c>
      <c r="I858">
        <v>41.10557</v>
      </c>
      <c r="J858">
        <v>58.554450000000003</v>
      </c>
      <c r="K858">
        <v>103.617</v>
      </c>
      <c r="L858">
        <v>197.68917999999999</v>
      </c>
      <c r="M858">
        <v>339.50472000000002</v>
      </c>
      <c r="N858">
        <v>462.53879000000001</v>
      </c>
      <c r="O858">
        <v>773.67096000000004</v>
      </c>
      <c r="P858">
        <v>1102.2892400000001</v>
      </c>
      <c r="S858">
        <v>8.7270000000000003</v>
      </c>
      <c r="T858">
        <f t="shared" si="13"/>
        <v>532.43486906386534</v>
      </c>
      <c r="U858">
        <v>8.7726311930000005</v>
      </c>
      <c r="V858">
        <v>494.3335447</v>
      </c>
    </row>
    <row r="859" spans="1:22" x14ac:dyDescent="0.35">
      <c r="A859">
        <v>8.7394400000000001</v>
      </c>
      <c r="B859">
        <v>8.7955000000000005</v>
      </c>
      <c r="C859">
        <v>8.8235200000000003</v>
      </c>
      <c r="D859">
        <v>8.7394400000000001</v>
      </c>
      <c r="E859">
        <v>8.7394400000000001</v>
      </c>
      <c r="F859">
        <v>8.7918900000000004</v>
      </c>
      <c r="G859">
        <v>8.7394400000000001</v>
      </c>
      <c r="H859">
        <v>8.7394400000000001</v>
      </c>
      <c r="I859">
        <v>40.651269999999997</v>
      </c>
      <c r="J859">
        <v>57.956180000000003</v>
      </c>
      <c r="K859">
        <v>102.83547</v>
      </c>
      <c r="L859">
        <v>196.13976</v>
      </c>
      <c r="M859">
        <v>337.13466</v>
      </c>
      <c r="N859">
        <v>459.50376</v>
      </c>
      <c r="O859">
        <v>769.01418999999999</v>
      </c>
      <c r="P859">
        <v>1098.0404900000001</v>
      </c>
      <c r="S859">
        <v>8.7309999999999999</v>
      </c>
      <c r="T859">
        <f t="shared" si="13"/>
        <v>529.86687404691475</v>
      </c>
      <c r="U859">
        <v>8.7763495589999998</v>
      </c>
      <c r="V859">
        <v>491.65441099999998</v>
      </c>
    </row>
    <row r="860" spans="1:22" x14ac:dyDescent="0.35">
      <c r="A860">
        <v>8.7434399999999997</v>
      </c>
      <c r="B860">
        <v>8.7990999999999993</v>
      </c>
      <c r="C860">
        <v>8.8269300000000008</v>
      </c>
      <c r="D860">
        <v>8.7434399999999997</v>
      </c>
      <c r="E860">
        <v>8.7434399999999997</v>
      </c>
      <c r="F860">
        <v>8.7955000000000005</v>
      </c>
      <c r="G860">
        <v>8.7434399999999997</v>
      </c>
      <c r="H860">
        <v>8.7434399999999997</v>
      </c>
      <c r="I860">
        <v>40.200200000000002</v>
      </c>
      <c r="J860">
        <v>57.361730000000001</v>
      </c>
      <c r="K860">
        <v>102.05874</v>
      </c>
      <c r="L860">
        <v>194.60220000000001</v>
      </c>
      <c r="M860">
        <v>334.78104999999999</v>
      </c>
      <c r="N860">
        <v>456.48847000000001</v>
      </c>
      <c r="O860">
        <v>764.38536999999997</v>
      </c>
      <c r="P860">
        <v>1093.8083999999999</v>
      </c>
      <c r="S860">
        <v>8.7349999999999994</v>
      </c>
      <c r="T860">
        <f t="shared" si="13"/>
        <v>527.29781499856472</v>
      </c>
      <c r="U860">
        <v>8.7800690249999995</v>
      </c>
      <c r="V860">
        <v>488.9781873</v>
      </c>
    </row>
    <row r="861" spans="1:22" x14ac:dyDescent="0.35">
      <c r="A861">
        <v>8.7474500000000006</v>
      </c>
      <c r="B861">
        <v>8.8026999999999997</v>
      </c>
      <c r="C861">
        <v>8.83033</v>
      </c>
      <c r="D861">
        <v>8.7474500000000006</v>
      </c>
      <c r="E861">
        <v>8.7474500000000006</v>
      </c>
      <c r="F861">
        <v>8.7990999999999993</v>
      </c>
      <c r="G861">
        <v>8.7474500000000006</v>
      </c>
      <c r="H861">
        <v>8.7474500000000006</v>
      </c>
      <c r="I861">
        <v>39.752310000000001</v>
      </c>
      <c r="J861">
        <v>56.771059999999999</v>
      </c>
      <c r="K861">
        <v>101.28679</v>
      </c>
      <c r="L861">
        <v>193.07642000000001</v>
      </c>
      <c r="M861">
        <v>332.44376</v>
      </c>
      <c r="N861">
        <v>453.49279000000001</v>
      </c>
      <c r="O861">
        <v>759.78435000000002</v>
      </c>
      <c r="P861">
        <v>1089.59292</v>
      </c>
      <c r="S861">
        <v>8.7390000000000008</v>
      </c>
      <c r="T861">
        <f t="shared" si="13"/>
        <v>524.80936350103002</v>
      </c>
      <c r="U861">
        <v>8.783790024</v>
      </c>
      <c r="V861">
        <v>486.32261399999999</v>
      </c>
    </row>
    <row r="862" spans="1:22" x14ac:dyDescent="0.35">
      <c r="A862">
        <v>8.7514500000000002</v>
      </c>
      <c r="B862">
        <v>8.8063099999999999</v>
      </c>
      <c r="C862">
        <v>8.8337299999999992</v>
      </c>
      <c r="D862">
        <v>8.7514500000000002</v>
      </c>
      <c r="E862">
        <v>8.7514500000000002</v>
      </c>
      <c r="F862">
        <v>8.8026999999999997</v>
      </c>
      <c r="G862">
        <v>8.7514500000000002</v>
      </c>
      <c r="H862">
        <v>8.7514500000000002</v>
      </c>
      <c r="I862">
        <v>39.307589999999998</v>
      </c>
      <c r="J862">
        <v>56.184139999999999</v>
      </c>
      <c r="K862">
        <v>100.51957</v>
      </c>
      <c r="L862">
        <v>191.56232</v>
      </c>
      <c r="M862">
        <v>330.12268</v>
      </c>
      <c r="N862">
        <v>450.51661999999999</v>
      </c>
      <c r="O862">
        <v>755.21100999999999</v>
      </c>
      <c r="P862">
        <v>1085.39399</v>
      </c>
      <c r="S862">
        <v>8.7430000000000003</v>
      </c>
      <c r="T862">
        <f t="shared" si="13"/>
        <v>522.29550311384082</v>
      </c>
      <c r="U862">
        <v>8.7875091820000009</v>
      </c>
      <c r="V862">
        <v>483.68983650000001</v>
      </c>
    </row>
    <row r="863" spans="1:22" x14ac:dyDescent="0.35">
      <c r="A863">
        <v>8.7554599999999994</v>
      </c>
      <c r="B863">
        <v>8.8099100000000004</v>
      </c>
      <c r="C863">
        <v>8.8371399999999998</v>
      </c>
      <c r="D863">
        <v>8.7554599999999994</v>
      </c>
      <c r="E863">
        <v>8.7554599999999994</v>
      </c>
      <c r="F863">
        <v>8.8063099999999999</v>
      </c>
      <c r="G863">
        <v>8.7554599999999994</v>
      </c>
      <c r="H863">
        <v>8.7554599999999994</v>
      </c>
      <c r="I863">
        <v>38.866019999999999</v>
      </c>
      <c r="J863">
        <v>55.600969999999997</v>
      </c>
      <c r="K863">
        <v>99.757059999999996</v>
      </c>
      <c r="L863">
        <v>190.05981</v>
      </c>
      <c r="M863">
        <v>327.81770999999998</v>
      </c>
      <c r="N863">
        <v>447.55984000000001</v>
      </c>
      <c r="O863">
        <v>750.66521</v>
      </c>
      <c r="P863">
        <v>1081.21156</v>
      </c>
      <c r="S863">
        <v>8.7469999999999999</v>
      </c>
      <c r="T863">
        <f t="shared" si="13"/>
        <v>519.83126150091994</v>
      </c>
      <c r="U863">
        <v>8.7912339080000006</v>
      </c>
      <c r="V863">
        <v>481.05891100000002</v>
      </c>
    </row>
    <row r="864" spans="1:22" x14ac:dyDescent="0.35">
      <c r="A864">
        <v>8.7594600000000007</v>
      </c>
      <c r="B864">
        <v>8.8135100000000008</v>
      </c>
      <c r="C864">
        <v>8.8405400000000007</v>
      </c>
      <c r="D864">
        <v>8.7594600000000007</v>
      </c>
      <c r="E864">
        <v>8.7594600000000007</v>
      </c>
      <c r="F864">
        <v>8.8099100000000004</v>
      </c>
      <c r="G864">
        <v>8.7594600000000007</v>
      </c>
      <c r="H864">
        <v>8.7594600000000007</v>
      </c>
      <c r="I864">
        <v>38.427570000000003</v>
      </c>
      <c r="J864">
        <v>55.021509999999999</v>
      </c>
      <c r="K864">
        <v>98.99924</v>
      </c>
      <c r="L864">
        <v>188.56880000000001</v>
      </c>
      <c r="M864">
        <v>325.52873</v>
      </c>
      <c r="N864">
        <v>444.62232999999998</v>
      </c>
      <c r="O864">
        <v>746.14680999999996</v>
      </c>
      <c r="P864">
        <v>1077.04555</v>
      </c>
      <c r="S864">
        <v>8.7509999999999994</v>
      </c>
      <c r="T864">
        <f t="shared" si="13"/>
        <v>517.34629651033174</v>
      </c>
      <c r="U864">
        <v>8.7949512490000004</v>
      </c>
      <c r="V864">
        <v>478.44987709999998</v>
      </c>
    </row>
    <row r="865" spans="1:22" x14ac:dyDescent="0.35">
      <c r="A865">
        <v>8.7634600000000002</v>
      </c>
      <c r="B865">
        <v>8.8171199999999992</v>
      </c>
      <c r="C865">
        <v>8.8439399999999999</v>
      </c>
      <c r="D865">
        <v>8.7634600000000002</v>
      </c>
      <c r="E865">
        <v>8.7634600000000002</v>
      </c>
      <c r="F865">
        <v>8.8135100000000008</v>
      </c>
      <c r="G865">
        <v>8.7634600000000002</v>
      </c>
      <c r="H865">
        <v>8.7634600000000002</v>
      </c>
      <c r="I865">
        <v>37.992220000000003</v>
      </c>
      <c r="J865">
        <v>54.445729999999998</v>
      </c>
      <c r="K865">
        <v>98.246070000000003</v>
      </c>
      <c r="L865">
        <v>187.08921000000001</v>
      </c>
      <c r="M865">
        <v>323.25562000000002</v>
      </c>
      <c r="N865">
        <v>441.70396</v>
      </c>
      <c r="O865">
        <v>741.65567999999996</v>
      </c>
      <c r="P865">
        <v>1072.8959199999999</v>
      </c>
      <c r="S865">
        <v>8.7550000000000008</v>
      </c>
      <c r="T865">
        <f t="shared" si="13"/>
        <v>514.88631879068271</v>
      </c>
      <c r="U865">
        <v>8.7986711989999993</v>
      </c>
      <c r="V865">
        <v>475.86269570000002</v>
      </c>
    </row>
    <row r="866" spans="1:22" x14ac:dyDescent="0.35">
      <c r="A866">
        <v>8.7674699999999994</v>
      </c>
      <c r="B866">
        <v>8.8207199999999997</v>
      </c>
      <c r="C866">
        <v>8.8473500000000005</v>
      </c>
      <c r="D866">
        <v>8.7674699999999994</v>
      </c>
      <c r="E866">
        <v>8.7674699999999994</v>
      </c>
      <c r="F866">
        <v>8.8171199999999992</v>
      </c>
      <c r="G866">
        <v>8.7674699999999994</v>
      </c>
      <c r="H866">
        <v>8.7674699999999994</v>
      </c>
      <c r="I866">
        <v>37.559950000000001</v>
      </c>
      <c r="J866">
        <v>53.873629999999999</v>
      </c>
      <c r="K866">
        <v>97.497529999999998</v>
      </c>
      <c r="L866">
        <v>185.62093999999999</v>
      </c>
      <c r="M866">
        <v>320.99829</v>
      </c>
      <c r="N866">
        <v>438.80462999999997</v>
      </c>
      <c r="O866">
        <v>737.19167000000004</v>
      </c>
      <c r="P866">
        <v>1068.7626</v>
      </c>
      <c r="S866">
        <v>8.7590000000000003</v>
      </c>
      <c r="T866">
        <f t="shared" si="13"/>
        <v>512.47623879300954</v>
      </c>
      <c r="U866">
        <v>8.8023967289999998</v>
      </c>
      <c r="V866">
        <v>473.27702640000001</v>
      </c>
    </row>
    <row r="867" spans="1:22" x14ac:dyDescent="0.35">
      <c r="A867">
        <v>8.7714700000000008</v>
      </c>
      <c r="B867">
        <v>8.8243200000000002</v>
      </c>
      <c r="C867">
        <v>8.8507499999999997</v>
      </c>
      <c r="D867">
        <v>8.7714700000000008</v>
      </c>
      <c r="E867">
        <v>8.7714700000000008</v>
      </c>
      <c r="F867">
        <v>8.8207199999999997</v>
      </c>
      <c r="G867">
        <v>8.7714700000000008</v>
      </c>
      <c r="H867">
        <v>8.7714700000000008</v>
      </c>
      <c r="I867">
        <v>37.130740000000003</v>
      </c>
      <c r="J867">
        <v>53.305160000000001</v>
      </c>
      <c r="K867">
        <v>96.753579999999999</v>
      </c>
      <c r="L867">
        <v>184.16391999999999</v>
      </c>
      <c r="M867">
        <v>318.75661000000002</v>
      </c>
      <c r="N867">
        <v>435.92421999999999</v>
      </c>
      <c r="O867">
        <v>732.75464999999997</v>
      </c>
      <c r="P867">
        <v>1064.64554</v>
      </c>
      <c r="S867">
        <v>8.7629999999999999</v>
      </c>
      <c r="T867">
        <f t="shared" si="13"/>
        <v>510.04497617125162</v>
      </c>
      <c r="U867">
        <v>8.8061148669999998</v>
      </c>
      <c r="V867">
        <v>470.7130421</v>
      </c>
    </row>
    <row r="868" spans="1:22" x14ac:dyDescent="0.35">
      <c r="A868">
        <v>8.7754799999999999</v>
      </c>
      <c r="B868">
        <v>8.8279300000000003</v>
      </c>
      <c r="C868">
        <v>8.8541500000000006</v>
      </c>
      <c r="D868">
        <v>8.7754799999999999</v>
      </c>
      <c r="E868">
        <v>8.7754799999999999</v>
      </c>
      <c r="F868">
        <v>8.8243200000000002</v>
      </c>
      <c r="G868">
        <v>8.7754799999999999</v>
      </c>
      <c r="H868">
        <v>8.7754799999999999</v>
      </c>
      <c r="I868">
        <v>36.704560000000001</v>
      </c>
      <c r="J868">
        <v>52.740310000000001</v>
      </c>
      <c r="K868">
        <v>96.014200000000002</v>
      </c>
      <c r="L868">
        <v>182.71805000000001</v>
      </c>
      <c r="M868">
        <v>316.53048999999999</v>
      </c>
      <c r="N868">
        <v>433.06261999999998</v>
      </c>
      <c r="O868">
        <v>728.34447</v>
      </c>
      <c r="P868">
        <v>1060.54466</v>
      </c>
      <c r="S868">
        <v>8.7669999999999995</v>
      </c>
      <c r="T868">
        <f t="shared" si="13"/>
        <v>507.69078912727855</v>
      </c>
      <c r="U868">
        <v>8.8098400790000007</v>
      </c>
      <c r="V868">
        <v>468.16991839999997</v>
      </c>
    </row>
    <row r="869" spans="1:22" x14ac:dyDescent="0.35">
      <c r="A869">
        <v>8.7794799999999995</v>
      </c>
      <c r="B869">
        <v>8.8315300000000008</v>
      </c>
      <c r="C869">
        <v>8.8575599999999994</v>
      </c>
      <c r="D869">
        <v>8.7794799999999995</v>
      </c>
      <c r="E869">
        <v>8.7794799999999995</v>
      </c>
      <c r="F869">
        <v>8.8279300000000003</v>
      </c>
      <c r="G869">
        <v>8.7794799999999995</v>
      </c>
      <c r="H869">
        <v>8.7794799999999995</v>
      </c>
      <c r="I869">
        <v>36.281399999999998</v>
      </c>
      <c r="J869">
        <v>52.17906</v>
      </c>
      <c r="K869">
        <v>95.279359999999997</v>
      </c>
      <c r="L869">
        <v>181.28326000000001</v>
      </c>
      <c r="M869">
        <v>314.31981000000002</v>
      </c>
      <c r="N869">
        <v>430.21969999999999</v>
      </c>
      <c r="O869">
        <v>723.96100999999999</v>
      </c>
      <c r="P869">
        <v>1056.45992</v>
      </c>
      <c r="S869">
        <v>8.7710000000000008</v>
      </c>
      <c r="T869">
        <f t="shared" si="13"/>
        <v>505.28260889431112</v>
      </c>
      <c r="U869">
        <v>8.8135619399999996</v>
      </c>
      <c r="V869">
        <v>465.62952899999999</v>
      </c>
    </row>
    <row r="870" spans="1:22" x14ac:dyDescent="0.35">
      <c r="A870">
        <v>8.7834800000000008</v>
      </c>
      <c r="B870">
        <v>8.8351400000000009</v>
      </c>
      <c r="C870">
        <v>8.8609600000000004</v>
      </c>
      <c r="D870">
        <v>8.7834800000000008</v>
      </c>
      <c r="E870">
        <v>8.7834800000000008</v>
      </c>
      <c r="F870">
        <v>8.8315300000000008</v>
      </c>
      <c r="G870">
        <v>8.7834800000000008</v>
      </c>
      <c r="H870">
        <v>8.7834800000000008</v>
      </c>
      <c r="I870">
        <v>35.861240000000002</v>
      </c>
      <c r="J870">
        <v>51.621389999999998</v>
      </c>
      <c r="K870">
        <v>94.549030000000002</v>
      </c>
      <c r="L870">
        <v>179.85944000000001</v>
      </c>
      <c r="M870">
        <v>312.12446999999997</v>
      </c>
      <c r="N870">
        <v>427.39535999999998</v>
      </c>
      <c r="O870">
        <v>719.60410999999999</v>
      </c>
      <c r="P870">
        <v>1052.3912600000001</v>
      </c>
      <c r="S870">
        <v>8.7750000000000004</v>
      </c>
      <c r="T870">
        <f t="shared" si="13"/>
        <v>502.91207546958321</v>
      </c>
      <c r="U870">
        <v>8.8172832060000008</v>
      </c>
      <c r="V870">
        <v>463.11666359999998</v>
      </c>
    </row>
    <row r="871" spans="1:22" x14ac:dyDescent="0.35">
      <c r="A871">
        <v>8.78749</v>
      </c>
      <c r="B871">
        <v>8.8387399999999996</v>
      </c>
      <c r="C871">
        <v>8.8643599999999996</v>
      </c>
      <c r="D871">
        <v>8.78749</v>
      </c>
      <c r="E871">
        <v>8.78749</v>
      </c>
      <c r="F871">
        <v>8.8351400000000009</v>
      </c>
      <c r="G871">
        <v>8.78749</v>
      </c>
      <c r="H871">
        <v>8.78749</v>
      </c>
      <c r="I871">
        <v>35.444040000000001</v>
      </c>
      <c r="J871">
        <v>51.067259999999997</v>
      </c>
      <c r="K871">
        <v>93.823189999999997</v>
      </c>
      <c r="L871">
        <v>178.44653</v>
      </c>
      <c r="M871">
        <v>309.94436000000002</v>
      </c>
      <c r="N871">
        <v>424.58947999999998</v>
      </c>
      <c r="O871">
        <v>715.27363000000003</v>
      </c>
      <c r="P871">
        <v>1048.3386</v>
      </c>
      <c r="S871">
        <v>8.7789999999999999</v>
      </c>
      <c r="T871">
        <f t="shared" si="13"/>
        <v>500.59725705057645</v>
      </c>
      <c r="U871">
        <v>8.8210078930000009</v>
      </c>
      <c r="V871">
        <v>460.60688110000001</v>
      </c>
    </row>
    <row r="872" spans="1:22" x14ac:dyDescent="0.35">
      <c r="A872">
        <v>8.7914899999999996</v>
      </c>
      <c r="B872">
        <v>8.8423400000000001</v>
      </c>
      <c r="C872">
        <v>8.8677700000000002</v>
      </c>
      <c r="D872">
        <v>8.7914899999999996</v>
      </c>
      <c r="E872">
        <v>8.7914899999999996</v>
      </c>
      <c r="F872">
        <v>8.8387399999999996</v>
      </c>
      <c r="G872">
        <v>8.7914899999999996</v>
      </c>
      <c r="H872">
        <v>8.7914899999999996</v>
      </c>
      <c r="I872">
        <v>35.029800000000002</v>
      </c>
      <c r="J872">
        <v>50.516660000000002</v>
      </c>
      <c r="K872">
        <v>93.101799999999997</v>
      </c>
      <c r="L872">
        <v>177.04444000000001</v>
      </c>
      <c r="M872">
        <v>307.77936999999997</v>
      </c>
      <c r="N872">
        <v>421.80194</v>
      </c>
      <c r="O872">
        <v>710.96945000000005</v>
      </c>
      <c r="P872">
        <v>1044.3018999999999</v>
      </c>
      <c r="S872">
        <v>8.7829999999999995</v>
      </c>
      <c r="T872">
        <f t="shared" si="13"/>
        <v>498.24996752793959</v>
      </c>
      <c r="U872">
        <v>8.8247295359999995</v>
      </c>
      <c r="V872">
        <v>458.11415369999997</v>
      </c>
    </row>
    <row r="873" spans="1:22" x14ac:dyDescent="0.35">
      <c r="A873">
        <v>8.7955000000000005</v>
      </c>
      <c r="B873">
        <v>8.8459500000000002</v>
      </c>
      <c r="C873">
        <v>8.8711699999999993</v>
      </c>
      <c r="D873">
        <v>8.7955000000000005</v>
      </c>
      <c r="E873">
        <v>8.7955000000000005</v>
      </c>
      <c r="F873">
        <v>8.8423400000000001</v>
      </c>
      <c r="G873">
        <v>8.7955000000000005</v>
      </c>
      <c r="H873">
        <v>8.7955000000000005</v>
      </c>
      <c r="I873">
        <v>34.618490000000001</v>
      </c>
      <c r="J873">
        <v>49.969569999999997</v>
      </c>
      <c r="K873">
        <v>92.384839999999997</v>
      </c>
      <c r="L873">
        <v>175.65307999999999</v>
      </c>
      <c r="M873">
        <v>305.62941000000001</v>
      </c>
      <c r="N873">
        <v>419.03264000000001</v>
      </c>
      <c r="O873">
        <v>706.69140000000004</v>
      </c>
      <c r="P873">
        <v>1040.2810899999999</v>
      </c>
      <c r="S873">
        <v>8.7870000000000008</v>
      </c>
      <c r="T873">
        <f t="shared" si="13"/>
        <v>495.9862379788392</v>
      </c>
      <c r="U873">
        <v>8.8284560729999999</v>
      </c>
      <c r="V873">
        <v>455.64406600000001</v>
      </c>
    </row>
    <row r="874" spans="1:22" x14ac:dyDescent="0.35">
      <c r="A874">
        <v>8.7995000000000001</v>
      </c>
      <c r="B874">
        <v>8.8495500000000007</v>
      </c>
      <c r="C874">
        <v>8.8745700000000003</v>
      </c>
      <c r="D874">
        <v>8.7995000000000001</v>
      </c>
      <c r="E874">
        <v>8.7995000000000001</v>
      </c>
      <c r="F874">
        <v>8.8459500000000002</v>
      </c>
      <c r="G874">
        <v>8.7995000000000001</v>
      </c>
      <c r="H874">
        <v>8.7995000000000001</v>
      </c>
      <c r="I874">
        <v>34.210079999999998</v>
      </c>
      <c r="J874">
        <v>49.425960000000003</v>
      </c>
      <c r="K874">
        <v>91.672290000000004</v>
      </c>
      <c r="L874">
        <v>174.27237</v>
      </c>
      <c r="M874">
        <v>303.49435999999997</v>
      </c>
      <c r="N874">
        <v>416.28145000000001</v>
      </c>
      <c r="O874">
        <v>702.43935999999997</v>
      </c>
      <c r="P874">
        <v>1036.27611</v>
      </c>
      <c r="S874">
        <v>8.7910000000000004</v>
      </c>
      <c r="T874">
        <f t="shared" si="13"/>
        <v>493.67217429257289</v>
      </c>
      <c r="U874">
        <v>8.8321770829999995</v>
      </c>
      <c r="V874">
        <v>453.17838949999998</v>
      </c>
    </row>
    <row r="875" spans="1:22" x14ac:dyDescent="0.35">
      <c r="A875">
        <v>8.8034999999999997</v>
      </c>
      <c r="B875">
        <v>8.8531499999999994</v>
      </c>
      <c r="C875">
        <v>8.8779800000000009</v>
      </c>
      <c r="D875">
        <v>8.8034999999999997</v>
      </c>
      <c r="E875">
        <v>8.8034999999999997</v>
      </c>
      <c r="F875">
        <v>8.8495500000000007</v>
      </c>
      <c r="G875">
        <v>8.8034999999999997</v>
      </c>
      <c r="H875">
        <v>8.8034999999999997</v>
      </c>
      <c r="I875">
        <v>33.804569999999998</v>
      </c>
      <c r="J875">
        <v>48.885809999999999</v>
      </c>
      <c r="K875">
        <v>90.964110000000005</v>
      </c>
      <c r="L875">
        <v>172.90224000000001</v>
      </c>
      <c r="M875">
        <v>301.37412</v>
      </c>
      <c r="N875">
        <v>413.54827</v>
      </c>
      <c r="O875">
        <v>698.21316999999999</v>
      </c>
      <c r="P875">
        <v>1032.2869000000001</v>
      </c>
      <c r="S875">
        <v>8.7949999999999999</v>
      </c>
      <c r="T875">
        <f t="shared" si="13"/>
        <v>491.37810970344435</v>
      </c>
      <c r="U875">
        <v>8.8358995139999994</v>
      </c>
      <c r="V875">
        <v>450.72864989999999</v>
      </c>
    </row>
    <row r="876" spans="1:22" x14ac:dyDescent="0.35">
      <c r="A876">
        <v>8.8075100000000006</v>
      </c>
      <c r="B876">
        <v>8.8567599999999995</v>
      </c>
      <c r="C876">
        <v>8.8813800000000001</v>
      </c>
      <c r="D876">
        <v>8.8075100000000006</v>
      </c>
      <c r="E876">
        <v>8.8075100000000006</v>
      </c>
      <c r="F876">
        <v>8.8531499999999994</v>
      </c>
      <c r="G876">
        <v>8.8075100000000006</v>
      </c>
      <c r="H876">
        <v>8.8075100000000006</v>
      </c>
      <c r="I876">
        <v>33.401919999999997</v>
      </c>
      <c r="J876">
        <v>48.3491</v>
      </c>
      <c r="K876">
        <v>90.260279999999995</v>
      </c>
      <c r="L876">
        <v>171.54258999999999</v>
      </c>
      <c r="M876">
        <v>299.26859999999999</v>
      </c>
      <c r="N876">
        <v>410.83299</v>
      </c>
      <c r="O876">
        <v>694.01270999999997</v>
      </c>
      <c r="P876">
        <v>1028.31341</v>
      </c>
      <c r="S876">
        <v>8.7989999999999995</v>
      </c>
      <c r="T876">
        <f t="shared" si="13"/>
        <v>489.16863218175422</v>
      </c>
      <c r="U876">
        <v>8.8396268439999997</v>
      </c>
      <c r="V876">
        <v>448.3013924</v>
      </c>
    </row>
    <row r="877" spans="1:22" x14ac:dyDescent="0.35">
      <c r="A877">
        <v>8.8115100000000002</v>
      </c>
      <c r="B877">
        <v>8.86036</v>
      </c>
      <c r="C877">
        <v>8.8847799999999992</v>
      </c>
      <c r="D877">
        <v>8.8115100000000002</v>
      </c>
      <c r="E877">
        <v>8.8115100000000002</v>
      </c>
      <c r="F877">
        <v>8.8567599999999995</v>
      </c>
      <c r="G877">
        <v>8.8115100000000002</v>
      </c>
      <c r="H877">
        <v>8.8115100000000002</v>
      </c>
      <c r="I877">
        <v>33.002119999999998</v>
      </c>
      <c r="J877">
        <v>47.815800000000003</v>
      </c>
      <c r="K877">
        <v>89.560770000000005</v>
      </c>
      <c r="L877">
        <v>170.19336000000001</v>
      </c>
      <c r="M877">
        <v>297.17768000000001</v>
      </c>
      <c r="N877">
        <v>408.13547999999997</v>
      </c>
      <c r="O877">
        <v>689.83781999999997</v>
      </c>
      <c r="P877">
        <v>1024.35556</v>
      </c>
      <c r="S877">
        <v>8.8040000000000003</v>
      </c>
      <c r="T877">
        <f t="shared" si="13"/>
        <v>482.08655421058938</v>
      </c>
      <c r="U877">
        <v>8.8433486519999995</v>
      </c>
      <c r="V877">
        <v>445.87828880000001</v>
      </c>
    </row>
    <row r="878" spans="1:22" x14ac:dyDescent="0.35">
      <c r="A878">
        <v>8.8155199999999994</v>
      </c>
      <c r="B878">
        <v>8.8639600000000005</v>
      </c>
      <c r="C878">
        <v>8.8881899999999998</v>
      </c>
      <c r="D878">
        <v>8.8155199999999994</v>
      </c>
      <c r="E878">
        <v>8.8155199999999994</v>
      </c>
      <c r="F878">
        <v>8.86036</v>
      </c>
      <c r="G878">
        <v>8.8155199999999994</v>
      </c>
      <c r="H878">
        <v>8.8155199999999994</v>
      </c>
      <c r="I878">
        <v>32.605150000000002</v>
      </c>
      <c r="J878">
        <v>47.285910000000001</v>
      </c>
      <c r="K878">
        <v>88.865560000000002</v>
      </c>
      <c r="L878">
        <v>168.85445000000001</v>
      </c>
      <c r="M878">
        <v>295.10127</v>
      </c>
      <c r="N878">
        <v>405.45564999999999</v>
      </c>
      <c r="O878">
        <v>685.68835999999999</v>
      </c>
      <c r="P878">
        <v>1020.4133</v>
      </c>
      <c r="S878">
        <v>8.8079999999999998</v>
      </c>
      <c r="T878">
        <f t="shared" si="13"/>
        <v>479.87997489669942</v>
      </c>
      <c r="U878">
        <v>8.8470763609999992</v>
      </c>
      <c r="V878">
        <v>443.46994649999999</v>
      </c>
    </row>
    <row r="879" spans="1:22" x14ac:dyDescent="0.35">
      <c r="A879">
        <v>8.8195200000000007</v>
      </c>
      <c r="B879">
        <v>8.8675700000000006</v>
      </c>
      <c r="C879">
        <v>8.8915900000000008</v>
      </c>
      <c r="D879">
        <v>8.8195200000000007</v>
      </c>
      <c r="E879">
        <v>8.8195200000000007</v>
      </c>
      <c r="F879">
        <v>8.8639600000000005</v>
      </c>
      <c r="G879">
        <v>8.8195200000000007</v>
      </c>
      <c r="H879">
        <v>8.8195200000000007</v>
      </c>
      <c r="I879">
        <v>32.210990000000002</v>
      </c>
      <c r="J879">
        <v>46.75938</v>
      </c>
      <c r="K879">
        <v>88.174620000000004</v>
      </c>
      <c r="L879">
        <v>167.5258</v>
      </c>
      <c r="M879">
        <v>293.03926999999999</v>
      </c>
      <c r="N879">
        <v>402.79338000000001</v>
      </c>
      <c r="O879">
        <v>681.56419000000005</v>
      </c>
      <c r="P879">
        <v>1016.48658</v>
      </c>
      <c r="S879">
        <v>8.8119999999999994</v>
      </c>
      <c r="T879">
        <f t="shared" si="13"/>
        <v>477.64971124668955</v>
      </c>
      <c r="U879">
        <v>8.8507999880000003</v>
      </c>
      <c r="V879">
        <v>441.08563609999999</v>
      </c>
    </row>
    <row r="880" spans="1:22" x14ac:dyDescent="0.35">
      <c r="A880">
        <v>8.8235200000000003</v>
      </c>
      <c r="B880">
        <v>8.8711699999999993</v>
      </c>
      <c r="C880">
        <v>8.89499</v>
      </c>
      <c r="D880">
        <v>8.8235200000000003</v>
      </c>
      <c r="E880">
        <v>8.8235200000000003</v>
      </c>
      <c r="F880">
        <v>8.8675700000000006</v>
      </c>
      <c r="G880">
        <v>8.8235200000000003</v>
      </c>
      <c r="H880">
        <v>8.8235200000000003</v>
      </c>
      <c r="I880">
        <v>31.81962</v>
      </c>
      <c r="J880">
        <v>46.23621</v>
      </c>
      <c r="K880">
        <v>87.487920000000003</v>
      </c>
      <c r="L880">
        <v>166.20732000000001</v>
      </c>
      <c r="M880">
        <v>290.99157000000002</v>
      </c>
      <c r="N880">
        <v>400.14855</v>
      </c>
      <c r="O880">
        <v>677.46518000000003</v>
      </c>
      <c r="P880">
        <v>1012.57533</v>
      </c>
      <c r="S880">
        <v>8.8160000000000007</v>
      </c>
      <c r="T880">
        <f t="shared" si="13"/>
        <v>475.42196166114445</v>
      </c>
      <c r="U880">
        <v>8.8545225920000004</v>
      </c>
      <c r="V880">
        <v>438.7043741</v>
      </c>
    </row>
    <row r="881" spans="1:22" x14ac:dyDescent="0.35">
      <c r="A881">
        <v>8.8275299999999994</v>
      </c>
      <c r="B881">
        <v>8.8747699999999998</v>
      </c>
      <c r="C881">
        <v>8.8984000000000005</v>
      </c>
      <c r="D881">
        <v>8.8275299999999994</v>
      </c>
      <c r="E881">
        <v>8.8275299999999994</v>
      </c>
      <c r="F881">
        <v>8.8711699999999993</v>
      </c>
      <c r="G881">
        <v>8.8275299999999994</v>
      </c>
      <c r="H881">
        <v>8.8275299999999994</v>
      </c>
      <c r="I881">
        <v>31.431010000000001</v>
      </c>
      <c r="J881">
        <v>45.716369999999998</v>
      </c>
      <c r="K881">
        <v>86.805430000000001</v>
      </c>
      <c r="L881">
        <v>164.89893000000001</v>
      </c>
      <c r="M881">
        <v>288.95808</v>
      </c>
      <c r="N881">
        <v>397.52107000000001</v>
      </c>
      <c r="O881">
        <v>673.39116999999999</v>
      </c>
      <c r="P881">
        <v>1008.67948</v>
      </c>
      <c r="S881">
        <v>8.82</v>
      </c>
      <c r="T881">
        <f t="shared" si="13"/>
        <v>473.26821281042066</v>
      </c>
      <c r="U881">
        <v>8.8582510909999996</v>
      </c>
      <c r="V881">
        <v>436.33752429999998</v>
      </c>
    </row>
    <row r="882" spans="1:22" x14ac:dyDescent="0.35">
      <c r="A882">
        <v>8.8315300000000008</v>
      </c>
      <c r="B882">
        <v>8.8783799999999999</v>
      </c>
      <c r="C882">
        <v>8.9</v>
      </c>
      <c r="D882">
        <v>8.8315300000000008</v>
      </c>
      <c r="E882">
        <v>8.8315300000000008</v>
      </c>
      <c r="F882">
        <v>8.8747699999999998</v>
      </c>
      <c r="G882">
        <v>8.8315300000000008</v>
      </c>
      <c r="H882">
        <v>8.8315300000000008</v>
      </c>
      <c r="I882">
        <v>31.045159999999999</v>
      </c>
      <c r="J882">
        <v>45.199840000000002</v>
      </c>
      <c r="K882">
        <v>86.485720000000001</v>
      </c>
      <c r="L882">
        <v>163.60056</v>
      </c>
      <c r="M882">
        <v>286.93869999999998</v>
      </c>
      <c r="N882">
        <v>394.91082</v>
      </c>
      <c r="O882">
        <v>669.34204</v>
      </c>
      <c r="P882">
        <v>1004.79899</v>
      </c>
      <c r="S882">
        <v>8.8239999999999998</v>
      </c>
      <c r="T882">
        <f t="shared" si="13"/>
        <v>472.0298742639643</v>
      </c>
      <c r="U882">
        <v>8.8615842780000005</v>
      </c>
      <c r="V882">
        <v>434.38272510000002</v>
      </c>
    </row>
    <row r="883" spans="1:22" x14ac:dyDescent="0.35">
      <c r="A883">
        <v>8.8355399999999999</v>
      </c>
      <c r="B883">
        <v>8.8819800000000004</v>
      </c>
      <c r="C883">
        <v>8.9017999999999997</v>
      </c>
      <c r="D883">
        <v>8.8355399999999999</v>
      </c>
      <c r="E883">
        <v>8.8355399999999999</v>
      </c>
      <c r="F883">
        <v>8.8783799999999999</v>
      </c>
      <c r="G883">
        <v>8.8355399999999999</v>
      </c>
      <c r="H883">
        <v>8.8355399999999999</v>
      </c>
      <c r="I883">
        <v>30.662030000000001</v>
      </c>
      <c r="J883">
        <v>44.686590000000002</v>
      </c>
      <c r="K883">
        <v>86.127139999999997</v>
      </c>
      <c r="L883">
        <v>162.31214</v>
      </c>
      <c r="M883">
        <v>284.93333000000001</v>
      </c>
      <c r="N883">
        <v>392.31769000000003</v>
      </c>
      <c r="O883">
        <v>665.31762000000003</v>
      </c>
      <c r="P883">
        <v>1000.93379</v>
      </c>
      <c r="S883">
        <v>8.8279999999999994</v>
      </c>
      <c r="T883">
        <f t="shared" si="13"/>
        <v>470.73423619615642</v>
      </c>
      <c r="U883">
        <v>8.8649653510000004</v>
      </c>
      <c r="V883">
        <v>432.36066049999999</v>
      </c>
    </row>
    <row r="884" spans="1:22" x14ac:dyDescent="0.35">
      <c r="A884">
        <v>8.8395399999999995</v>
      </c>
      <c r="B884">
        <v>8.8855900000000005</v>
      </c>
      <c r="C884">
        <v>8.9052100000000003</v>
      </c>
      <c r="D884">
        <v>8.8395399999999995</v>
      </c>
      <c r="E884">
        <v>8.8395399999999995</v>
      </c>
      <c r="F884">
        <v>8.8819800000000004</v>
      </c>
      <c r="G884">
        <v>8.8395399999999995</v>
      </c>
      <c r="H884">
        <v>8.8395399999999995</v>
      </c>
      <c r="I884">
        <v>30.28162</v>
      </c>
      <c r="J884">
        <v>44.17662</v>
      </c>
      <c r="K884">
        <v>85.453010000000006</v>
      </c>
      <c r="L884">
        <v>161.03357</v>
      </c>
      <c r="M884">
        <v>282.94188000000003</v>
      </c>
      <c r="N884">
        <v>389.74157000000002</v>
      </c>
      <c r="O884">
        <v>661.31778999999995</v>
      </c>
      <c r="P884">
        <v>997.08383000000003</v>
      </c>
      <c r="S884">
        <v>8.8320000000000007</v>
      </c>
      <c r="T884">
        <f t="shared" si="13"/>
        <v>468.60848234509467</v>
      </c>
      <c r="U884">
        <v>8.8686931260000001</v>
      </c>
      <c r="V884">
        <v>430.04937059999997</v>
      </c>
    </row>
    <row r="885" spans="1:22" x14ac:dyDescent="0.35">
      <c r="A885">
        <v>8.8435400000000008</v>
      </c>
      <c r="B885">
        <v>8.8891899999999993</v>
      </c>
      <c r="C885">
        <v>8.9086099999999995</v>
      </c>
      <c r="D885">
        <v>8.8435400000000008</v>
      </c>
      <c r="E885">
        <v>8.8435400000000008</v>
      </c>
      <c r="F885">
        <v>8.8855900000000005</v>
      </c>
      <c r="G885">
        <v>8.8435400000000008</v>
      </c>
      <c r="H885">
        <v>8.8435400000000008</v>
      </c>
      <c r="I885">
        <v>29.903890000000001</v>
      </c>
      <c r="J885">
        <v>43.669890000000002</v>
      </c>
      <c r="K885">
        <v>84.783029999999997</v>
      </c>
      <c r="L885">
        <v>159.76480000000001</v>
      </c>
      <c r="M885">
        <v>280.96424000000002</v>
      </c>
      <c r="N885">
        <v>387.18236000000002</v>
      </c>
      <c r="O885">
        <v>657.34240999999997</v>
      </c>
      <c r="P885">
        <v>993.24904000000004</v>
      </c>
      <c r="S885">
        <v>8.8360000000000003</v>
      </c>
      <c r="T885">
        <f t="shared" si="13"/>
        <v>466.49009166056203</v>
      </c>
      <c r="U885">
        <v>8.8724177369999992</v>
      </c>
      <c r="V885">
        <v>427.74233020000003</v>
      </c>
    </row>
    <row r="886" spans="1:22" x14ac:dyDescent="0.35">
      <c r="A886">
        <v>8.84755</v>
      </c>
      <c r="B886">
        <v>8.8927899999999998</v>
      </c>
      <c r="C886">
        <v>8.9120100000000004</v>
      </c>
      <c r="D886">
        <v>8.84755</v>
      </c>
      <c r="E886">
        <v>8.84755</v>
      </c>
      <c r="F886">
        <v>8.8891899999999993</v>
      </c>
      <c r="G886">
        <v>8.84755</v>
      </c>
      <c r="H886">
        <v>8.84755</v>
      </c>
      <c r="I886">
        <v>29.528839999999999</v>
      </c>
      <c r="J886">
        <v>43.166379999999997</v>
      </c>
      <c r="K886">
        <v>84.117149999999995</v>
      </c>
      <c r="L886">
        <v>158.50574</v>
      </c>
      <c r="M886">
        <v>279.00033000000002</v>
      </c>
      <c r="N886">
        <v>384.63995</v>
      </c>
      <c r="O886">
        <v>653.39131999999995</v>
      </c>
      <c r="P886">
        <v>989.42935999999997</v>
      </c>
      <c r="S886">
        <v>8.84</v>
      </c>
      <c r="T886">
        <f t="shared" si="13"/>
        <v>464.45701321677188</v>
      </c>
      <c r="U886">
        <v>8.8761460809999999</v>
      </c>
      <c r="V886">
        <v>425.45270779999998</v>
      </c>
    </row>
    <row r="887" spans="1:22" x14ac:dyDescent="0.35">
      <c r="A887">
        <v>8.8515499999999996</v>
      </c>
      <c r="B887">
        <v>8.8963999999999999</v>
      </c>
      <c r="C887">
        <v>8.9154199999999992</v>
      </c>
      <c r="D887">
        <v>8.8515499999999996</v>
      </c>
      <c r="E887">
        <v>8.8515499999999996</v>
      </c>
      <c r="F887">
        <v>8.8927899999999998</v>
      </c>
      <c r="G887">
        <v>8.8515499999999996</v>
      </c>
      <c r="H887">
        <v>8.8515499999999996</v>
      </c>
      <c r="I887">
        <v>29.15644</v>
      </c>
      <c r="J887">
        <v>42.666089999999997</v>
      </c>
      <c r="K887">
        <v>83.455370000000002</v>
      </c>
      <c r="L887">
        <v>157.25631999999999</v>
      </c>
      <c r="M887">
        <v>277.05004000000002</v>
      </c>
      <c r="N887">
        <v>382.11423000000002</v>
      </c>
      <c r="O887">
        <v>649.46439999999996</v>
      </c>
      <c r="P887">
        <v>985.62473999999997</v>
      </c>
      <c r="S887">
        <v>8.8439999999999994</v>
      </c>
      <c r="T887">
        <f t="shared" si="13"/>
        <v>462.38533668521268</v>
      </c>
      <c r="U887">
        <v>8.8798746229999992</v>
      </c>
      <c r="V887">
        <v>423.18193430000002</v>
      </c>
    </row>
    <row r="888" spans="1:22" x14ac:dyDescent="0.35">
      <c r="A888">
        <v>8.8555600000000005</v>
      </c>
      <c r="B888">
        <v>8.9</v>
      </c>
      <c r="C888">
        <v>8.9188200000000002</v>
      </c>
      <c r="D888">
        <v>8.8555600000000005</v>
      </c>
      <c r="E888">
        <v>8.8555600000000005</v>
      </c>
      <c r="F888">
        <v>8.8963999999999999</v>
      </c>
      <c r="G888">
        <v>8.8555600000000005</v>
      </c>
      <c r="H888">
        <v>8.8555600000000005</v>
      </c>
      <c r="I888">
        <v>28.786670000000001</v>
      </c>
      <c r="J888">
        <v>42.168970000000002</v>
      </c>
      <c r="K888">
        <v>82.797650000000004</v>
      </c>
      <c r="L888">
        <v>156.01646</v>
      </c>
      <c r="M888">
        <v>275.11327999999997</v>
      </c>
      <c r="N888">
        <v>379.60509999999999</v>
      </c>
      <c r="O888">
        <v>645.56150000000002</v>
      </c>
      <c r="P888">
        <v>981.83510999999999</v>
      </c>
      <c r="S888">
        <v>8.8480000000000008</v>
      </c>
      <c r="T888">
        <f t="shared" si="13"/>
        <v>460.38059997576784</v>
      </c>
      <c r="U888">
        <v>8.8836045309999996</v>
      </c>
      <c r="V888">
        <v>420.91466350000002</v>
      </c>
    </row>
    <row r="889" spans="1:22" x14ac:dyDescent="0.35">
      <c r="A889">
        <v>8.8595600000000001</v>
      </c>
      <c r="B889">
        <v>8.9036000000000008</v>
      </c>
      <c r="C889">
        <v>8.9222199999999994</v>
      </c>
      <c r="D889">
        <v>8.8595600000000001</v>
      </c>
      <c r="E889">
        <v>8.8595600000000001</v>
      </c>
      <c r="F889">
        <v>8.9</v>
      </c>
      <c r="G889">
        <v>8.8595600000000001</v>
      </c>
      <c r="H889">
        <v>8.8595600000000001</v>
      </c>
      <c r="I889">
        <v>28.419519999999999</v>
      </c>
      <c r="J889">
        <v>41.675020000000004</v>
      </c>
      <c r="K889">
        <v>82.143960000000007</v>
      </c>
      <c r="L889">
        <v>154.7861</v>
      </c>
      <c r="M889">
        <v>273.18995999999999</v>
      </c>
      <c r="N889">
        <v>377.11245000000002</v>
      </c>
      <c r="O889">
        <v>641.68249000000003</v>
      </c>
      <c r="P889">
        <v>978.06042000000002</v>
      </c>
      <c r="S889">
        <v>8.8520000000000003</v>
      </c>
      <c r="T889">
        <f t="shared" si="13"/>
        <v>458.34377813696483</v>
      </c>
      <c r="U889">
        <v>8.8873291440000006</v>
      </c>
      <c r="V889">
        <v>418.6656011</v>
      </c>
    </row>
    <row r="890" spans="1:22" x14ac:dyDescent="0.35">
      <c r="A890">
        <v>8.8635599999999997</v>
      </c>
      <c r="B890">
        <v>8.9072099999999992</v>
      </c>
      <c r="C890">
        <v>8.92563</v>
      </c>
      <c r="D890">
        <v>8.8635599999999997</v>
      </c>
      <c r="E890">
        <v>8.8635599999999997</v>
      </c>
      <c r="F890">
        <v>8.9036000000000008</v>
      </c>
      <c r="G890">
        <v>8.8635599999999997</v>
      </c>
      <c r="H890">
        <v>8.8635599999999997</v>
      </c>
      <c r="I890">
        <v>28.054970000000001</v>
      </c>
      <c r="J890">
        <v>41.184220000000003</v>
      </c>
      <c r="K890">
        <v>81.494290000000007</v>
      </c>
      <c r="L890">
        <v>153.56515999999999</v>
      </c>
      <c r="M890">
        <v>271.27999</v>
      </c>
      <c r="N890">
        <v>374.63616999999999</v>
      </c>
      <c r="O890">
        <v>637.82722000000001</v>
      </c>
      <c r="P890">
        <v>974.30061000000001</v>
      </c>
      <c r="S890">
        <v>8.8559999999999999</v>
      </c>
      <c r="T890">
        <f t="shared" si="13"/>
        <v>456.32669390421506</v>
      </c>
      <c r="U890">
        <v>8.8910584509999993</v>
      </c>
      <c r="V890">
        <v>416.43468380000002</v>
      </c>
    </row>
    <row r="891" spans="1:22" x14ac:dyDescent="0.35">
      <c r="A891">
        <v>8.8675700000000006</v>
      </c>
      <c r="B891">
        <v>8.9108099999999997</v>
      </c>
      <c r="C891">
        <v>8.9290299999999991</v>
      </c>
      <c r="D891">
        <v>8.8675700000000006</v>
      </c>
      <c r="E891">
        <v>8.8675700000000006</v>
      </c>
      <c r="F891">
        <v>8.9072099999999992</v>
      </c>
      <c r="G891">
        <v>8.8675700000000006</v>
      </c>
      <c r="H891">
        <v>8.8675700000000006</v>
      </c>
      <c r="I891">
        <v>27.693000000000001</v>
      </c>
      <c r="J891">
        <v>40.696539999999999</v>
      </c>
      <c r="K891">
        <v>80.848609999999994</v>
      </c>
      <c r="L891">
        <v>152.35356999999999</v>
      </c>
      <c r="M891">
        <v>269.38326999999998</v>
      </c>
      <c r="N891">
        <v>372.17615999999998</v>
      </c>
      <c r="O891">
        <v>633.99554999999998</v>
      </c>
      <c r="P891">
        <v>970.55562999999995</v>
      </c>
      <c r="S891">
        <v>8.86</v>
      </c>
      <c r="T891">
        <f t="shared" si="13"/>
        <v>454.37795165331045</v>
      </c>
      <c r="U891">
        <v>8.8947891440000006</v>
      </c>
      <c r="V891">
        <v>414.20702870000002</v>
      </c>
    </row>
    <row r="892" spans="1:22" x14ac:dyDescent="0.35">
      <c r="A892">
        <v>8.8715700000000002</v>
      </c>
      <c r="B892">
        <v>8.9144100000000002</v>
      </c>
      <c r="C892">
        <v>8.9324300000000001</v>
      </c>
      <c r="D892">
        <v>8.8715700000000002</v>
      </c>
      <c r="E892">
        <v>8.8715700000000002</v>
      </c>
      <c r="F892">
        <v>8.9108099999999997</v>
      </c>
      <c r="G892">
        <v>8.8715700000000002</v>
      </c>
      <c r="H892">
        <v>8.8715700000000002</v>
      </c>
      <c r="I892">
        <v>27.333580000000001</v>
      </c>
      <c r="J892">
        <v>40.211970000000001</v>
      </c>
      <c r="K892">
        <v>80.206900000000005</v>
      </c>
      <c r="L892">
        <v>151.15125</v>
      </c>
      <c r="M892">
        <v>267.49970999999999</v>
      </c>
      <c r="N892">
        <v>369.73232000000002</v>
      </c>
      <c r="O892">
        <v>630.18735000000004</v>
      </c>
      <c r="P892">
        <v>966.82539999999995</v>
      </c>
      <c r="S892">
        <v>8.8640000000000008</v>
      </c>
      <c r="T892">
        <f t="shared" si="13"/>
        <v>452.39632417846587</v>
      </c>
      <c r="U892">
        <v>8.898514531</v>
      </c>
      <c r="V892">
        <v>411.99736890000003</v>
      </c>
    </row>
    <row r="893" spans="1:22" x14ac:dyDescent="0.35">
      <c r="A893">
        <v>8.8755799999999994</v>
      </c>
      <c r="B893">
        <v>8.9180200000000003</v>
      </c>
      <c r="C893">
        <v>8.9358400000000007</v>
      </c>
      <c r="D893">
        <v>8.8755799999999994</v>
      </c>
      <c r="E893">
        <v>8.8755799999999994</v>
      </c>
      <c r="F893">
        <v>8.9144100000000002</v>
      </c>
      <c r="G893">
        <v>8.8755799999999994</v>
      </c>
      <c r="H893">
        <v>8.8755799999999994</v>
      </c>
      <c r="I893">
        <v>26.976710000000001</v>
      </c>
      <c r="J893">
        <v>39.73048</v>
      </c>
      <c r="K893">
        <v>79.569130000000001</v>
      </c>
      <c r="L893">
        <v>149.95813999999999</v>
      </c>
      <c r="M893">
        <v>265.62921999999998</v>
      </c>
      <c r="N893">
        <v>367.30453999999997</v>
      </c>
      <c r="O893">
        <v>626.40247999999997</v>
      </c>
      <c r="P893">
        <v>963.10988999999995</v>
      </c>
      <c r="S893">
        <v>8.8680000000000003</v>
      </c>
      <c r="T893">
        <f t="shared" si="13"/>
        <v>450.49605429235089</v>
      </c>
      <c r="U893">
        <v>8.9022491230000007</v>
      </c>
      <c r="V893">
        <v>409.80514140000002</v>
      </c>
    </row>
    <row r="894" spans="1:22" x14ac:dyDescent="0.35">
      <c r="A894">
        <v>8.8795800000000007</v>
      </c>
      <c r="B894">
        <v>8.9216200000000008</v>
      </c>
      <c r="C894">
        <v>8.9392399999999999</v>
      </c>
      <c r="D894">
        <v>8.8795800000000007</v>
      </c>
      <c r="E894">
        <v>8.8795800000000007</v>
      </c>
      <c r="F894">
        <v>8.9180200000000003</v>
      </c>
      <c r="G894">
        <v>8.8795800000000007</v>
      </c>
      <c r="H894">
        <v>8.8795800000000007</v>
      </c>
      <c r="I894">
        <v>26.62236</v>
      </c>
      <c r="J894">
        <v>39.25206</v>
      </c>
      <c r="K894">
        <v>78.935270000000003</v>
      </c>
      <c r="L894">
        <v>148.77417</v>
      </c>
      <c r="M894">
        <v>263.77170999999998</v>
      </c>
      <c r="N894">
        <v>364.89272</v>
      </c>
      <c r="O894">
        <v>622.64080000000001</v>
      </c>
      <c r="P894">
        <v>959.40902000000006</v>
      </c>
      <c r="S894">
        <v>8.8719999999999999</v>
      </c>
      <c r="T894">
        <f t="shared" si="13"/>
        <v>448.54256406347122</v>
      </c>
      <c r="U894">
        <v>8.9059760749999999</v>
      </c>
      <c r="V894">
        <v>407.6169668</v>
      </c>
    </row>
    <row r="895" spans="1:22" x14ac:dyDescent="0.35">
      <c r="A895">
        <v>8.8835800000000003</v>
      </c>
      <c r="B895">
        <v>8.9252300000000009</v>
      </c>
      <c r="C895">
        <v>8.9426400000000008</v>
      </c>
      <c r="D895">
        <v>8.8835800000000003</v>
      </c>
      <c r="E895">
        <v>8.8835800000000003</v>
      </c>
      <c r="F895">
        <v>8.9216200000000008</v>
      </c>
      <c r="G895">
        <v>8.8835800000000003</v>
      </c>
      <c r="H895">
        <v>8.8835800000000003</v>
      </c>
      <c r="I895">
        <v>26.270520000000001</v>
      </c>
      <c r="J895">
        <v>38.776679999999999</v>
      </c>
      <c r="K895">
        <v>78.305300000000003</v>
      </c>
      <c r="L895">
        <v>147.59925000000001</v>
      </c>
      <c r="M895">
        <v>261.92707999999999</v>
      </c>
      <c r="N895">
        <v>362.49675999999999</v>
      </c>
      <c r="O895">
        <v>618.90218000000004</v>
      </c>
      <c r="P895">
        <v>955.72274000000004</v>
      </c>
      <c r="S895">
        <v>8.8759999999999994</v>
      </c>
      <c r="T895">
        <f t="shared" si="13"/>
        <v>446.62422906771826</v>
      </c>
      <c r="U895">
        <v>8.9097045149999996</v>
      </c>
      <c r="V895">
        <v>405.45321050000001</v>
      </c>
    </row>
    <row r="896" spans="1:22" x14ac:dyDescent="0.35">
      <c r="A896">
        <v>8.8875899999999994</v>
      </c>
      <c r="B896">
        <v>8.9288299999999996</v>
      </c>
      <c r="C896">
        <v>8.9460499999999996</v>
      </c>
      <c r="D896">
        <v>8.8875899999999994</v>
      </c>
      <c r="E896">
        <v>8.8875899999999994</v>
      </c>
      <c r="F896">
        <v>8.9252300000000009</v>
      </c>
      <c r="G896">
        <v>8.8875899999999994</v>
      </c>
      <c r="H896">
        <v>8.8875899999999994</v>
      </c>
      <c r="I896">
        <v>25.92117</v>
      </c>
      <c r="J896">
        <v>38.30433</v>
      </c>
      <c r="K896">
        <v>77.679209999999998</v>
      </c>
      <c r="L896">
        <v>146.43333999999999</v>
      </c>
      <c r="M896">
        <v>260.09526</v>
      </c>
      <c r="N896">
        <v>360.11655999999999</v>
      </c>
      <c r="O896">
        <v>615.18646999999999</v>
      </c>
      <c r="P896">
        <v>952.05098999999996</v>
      </c>
      <c r="S896">
        <v>8.8800000000000008</v>
      </c>
      <c r="T896">
        <f t="shared" si="13"/>
        <v>444.76474296177184</v>
      </c>
      <c r="U896">
        <v>8.9134386449999994</v>
      </c>
      <c r="V896">
        <v>403.28797150000003</v>
      </c>
    </row>
    <row r="897" spans="1:22" x14ac:dyDescent="0.35">
      <c r="A897">
        <v>8.8915900000000008</v>
      </c>
      <c r="B897">
        <v>8.9324300000000001</v>
      </c>
      <c r="C897">
        <v>8.9494500000000006</v>
      </c>
      <c r="D897">
        <v>8.8915900000000008</v>
      </c>
      <c r="E897">
        <v>8.8915900000000008</v>
      </c>
      <c r="F897">
        <v>8.9288299999999996</v>
      </c>
      <c r="G897">
        <v>8.8915900000000008</v>
      </c>
      <c r="H897">
        <v>8.8915900000000008</v>
      </c>
      <c r="I897">
        <v>25.574290000000001</v>
      </c>
      <c r="J897">
        <v>37.834989999999998</v>
      </c>
      <c r="K897">
        <v>77.056960000000004</v>
      </c>
      <c r="L897">
        <v>145.27635000000001</v>
      </c>
      <c r="M897">
        <v>258.27614999999997</v>
      </c>
      <c r="N897">
        <v>357.75200000000001</v>
      </c>
      <c r="O897">
        <v>611.49354000000005</v>
      </c>
      <c r="P897">
        <v>948.39372000000003</v>
      </c>
      <c r="S897">
        <v>8.8840000000000003</v>
      </c>
      <c r="T897">
        <f t="shared" si="13"/>
        <v>442.87711922520248</v>
      </c>
      <c r="U897">
        <v>8.9171653129999999</v>
      </c>
      <c r="V897">
        <v>401.14258009999998</v>
      </c>
    </row>
    <row r="898" spans="1:22" x14ac:dyDescent="0.35">
      <c r="A898">
        <v>8.8956</v>
      </c>
      <c r="B898">
        <v>8.9360400000000002</v>
      </c>
      <c r="C898">
        <v>8.9528499999999998</v>
      </c>
      <c r="D898">
        <v>8.8956</v>
      </c>
      <c r="E898">
        <v>8.8956</v>
      </c>
      <c r="F898">
        <v>8.9324300000000001</v>
      </c>
      <c r="G898">
        <v>8.8956</v>
      </c>
      <c r="H898">
        <v>8.8956</v>
      </c>
      <c r="I898">
        <v>25.229869999999998</v>
      </c>
      <c r="J898">
        <v>37.368630000000003</v>
      </c>
      <c r="K898">
        <v>76.438519999999997</v>
      </c>
      <c r="L898">
        <v>144.12822</v>
      </c>
      <c r="M898">
        <v>256.46965</v>
      </c>
      <c r="N898">
        <v>355.40300000000002</v>
      </c>
      <c r="O898">
        <v>607.82326</v>
      </c>
      <c r="P898">
        <v>944.75086999999996</v>
      </c>
      <c r="S898">
        <v>8.8879999999999999</v>
      </c>
      <c r="T898">
        <f t="shared" si="13"/>
        <v>441.07980663666967</v>
      </c>
      <c r="U898">
        <v>8.9208990470000007</v>
      </c>
      <c r="V898">
        <v>399.01652130000002</v>
      </c>
    </row>
    <row r="899" spans="1:22" x14ac:dyDescent="0.35">
      <c r="A899">
        <v>8.8995999999999995</v>
      </c>
      <c r="B899">
        <v>8.9396400000000007</v>
      </c>
      <c r="C899">
        <v>8.9562600000000003</v>
      </c>
      <c r="D899">
        <v>8.8995999999999995</v>
      </c>
      <c r="E899">
        <v>8.8995999999999995</v>
      </c>
      <c r="F899">
        <v>8.9360400000000002</v>
      </c>
      <c r="G899">
        <v>8.8995999999999995</v>
      </c>
      <c r="H899">
        <v>8.8995999999999995</v>
      </c>
      <c r="I899">
        <v>24.887879999999999</v>
      </c>
      <c r="J899">
        <v>36.905250000000002</v>
      </c>
      <c r="K899">
        <v>75.823890000000006</v>
      </c>
      <c r="L899">
        <v>142.98887999999999</v>
      </c>
      <c r="M899">
        <v>254.67570000000001</v>
      </c>
      <c r="N899">
        <v>353.06945999999999</v>
      </c>
      <c r="O899">
        <v>604.17550000000006</v>
      </c>
      <c r="P899">
        <v>941.12239</v>
      </c>
      <c r="S899">
        <v>8.8919999999999995</v>
      </c>
      <c r="T899">
        <f t="shared" si="13"/>
        <v>439.21475059895602</v>
      </c>
      <c r="U899">
        <v>8.9246294129999999</v>
      </c>
      <c r="V899">
        <v>396.88967680000002</v>
      </c>
    </row>
    <row r="900" spans="1:22" x14ac:dyDescent="0.35">
      <c r="A900">
        <v>8.9</v>
      </c>
      <c r="B900">
        <v>8.9432399999999994</v>
      </c>
      <c r="C900">
        <v>8.9596599999999995</v>
      </c>
      <c r="D900">
        <v>8.9</v>
      </c>
      <c r="E900">
        <v>8.9</v>
      </c>
      <c r="F900">
        <v>8.9396400000000007</v>
      </c>
      <c r="G900">
        <v>8.9</v>
      </c>
      <c r="H900">
        <v>8.9</v>
      </c>
      <c r="I900">
        <v>24.853809999999999</v>
      </c>
      <c r="J900">
        <v>36.444809999999997</v>
      </c>
      <c r="K900">
        <v>75.213030000000003</v>
      </c>
      <c r="L900">
        <v>142.87542999999999</v>
      </c>
      <c r="M900">
        <v>254.49699000000001</v>
      </c>
      <c r="N900">
        <v>350.75126999999998</v>
      </c>
      <c r="O900">
        <v>603.81195000000002</v>
      </c>
      <c r="P900">
        <v>940.76031999999998</v>
      </c>
      <c r="S900">
        <v>8.8960000000000008</v>
      </c>
      <c r="T900">
        <f t="shared" si="13"/>
        <v>417.69003130650526</v>
      </c>
      <c r="U900">
        <v>8.9267489569999992</v>
      </c>
      <c r="V900">
        <v>396.78221330000002</v>
      </c>
    </row>
    <row r="901" spans="1:22" x14ac:dyDescent="0.35">
      <c r="A901">
        <v>8.9036000000000008</v>
      </c>
      <c r="B901">
        <v>8.9468499999999995</v>
      </c>
      <c r="C901">
        <v>8.9630600000000005</v>
      </c>
      <c r="D901">
        <v>8.9036000000000008</v>
      </c>
      <c r="E901">
        <v>8.9036000000000008</v>
      </c>
      <c r="F901">
        <v>8.9432399999999994</v>
      </c>
      <c r="G901">
        <v>8.9036000000000008</v>
      </c>
      <c r="H901">
        <v>8.9036000000000008</v>
      </c>
      <c r="I901">
        <v>24.548310000000001</v>
      </c>
      <c r="J901">
        <v>35.987299999999998</v>
      </c>
      <c r="K901">
        <v>74.605919999999998</v>
      </c>
      <c r="L901">
        <v>141.85826</v>
      </c>
      <c r="M901">
        <v>252.89419000000001</v>
      </c>
      <c r="N901">
        <v>348.44833</v>
      </c>
      <c r="O901">
        <v>600.55011000000002</v>
      </c>
      <c r="P901">
        <v>937.50819999999999</v>
      </c>
      <c r="S901">
        <v>8.9</v>
      </c>
      <c r="T901">
        <f t="shared" ref="T901:T964" si="14">_xlfn.FORECAST.LINEAR(S901,I901:P901,A901:H901)</f>
        <v>413.68609423749876</v>
      </c>
      <c r="U901">
        <v>8.9302993290000003</v>
      </c>
      <c r="V901">
        <v>394.90071719999997</v>
      </c>
    </row>
    <row r="902" spans="1:22" x14ac:dyDescent="0.35">
      <c r="A902">
        <v>8.90761</v>
      </c>
      <c r="B902">
        <v>8.95045</v>
      </c>
      <c r="C902">
        <v>8.9664699999999993</v>
      </c>
      <c r="D902">
        <v>8.90761</v>
      </c>
      <c r="E902">
        <v>8.90761</v>
      </c>
      <c r="F902">
        <v>8.9468499999999995</v>
      </c>
      <c r="G902">
        <v>8.90761</v>
      </c>
      <c r="H902">
        <v>8.90761</v>
      </c>
      <c r="I902">
        <v>24.21114</v>
      </c>
      <c r="J902">
        <v>35.532710000000002</v>
      </c>
      <c r="K902">
        <v>74.002539999999996</v>
      </c>
      <c r="L902">
        <v>140.7363</v>
      </c>
      <c r="M902">
        <v>251.12504000000001</v>
      </c>
      <c r="N902">
        <v>346.16055</v>
      </c>
      <c r="O902">
        <v>596.94695999999999</v>
      </c>
      <c r="P902">
        <v>933.90827000000002</v>
      </c>
      <c r="S902">
        <v>8.9039999999999999</v>
      </c>
      <c r="T902">
        <f t="shared" si="14"/>
        <v>411.74831180724141</v>
      </c>
      <c r="U902">
        <v>8.9340338030000002</v>
      </c>
      <c r="V902">
        <v>392.79989360000002</v>
      </c>
    </row>
    <row r="903" spans="1:22" x14ac:dyDescent="0.35">
      <c r="A903">
        <v>8.9116099999999996</v>
      </c>
      <c r="B903">
        <v>8.9540500000000005</v>
      </c>
      <c r="C903">
        <v>8.9698700000000002</v>
      </c>
      <c r="D903">
        <v>8.9116099999999996</v>
      </c>
      <c r="E903">
        <v>8.9116099999999996</v>
      </c>
      <c r="F903">
        <v>8.95045</v>
      </c>
      <c r="G903">
        <v>8.9116099999999996</v>
      </c>
      <c r="H903">
        <v>8.9116099999999996</v>
      </c>
      <c r="I903">
        <v>23.876349999999999</v>
      </c>
      <c r="J903">
        <v>35.081009999999999</v>
      </c>
      <c r="K903">
        <v>73.402869999999993</v>
      </c>
      <c r="L903">
        <v>139.62293</v>
      </c>
      <c r="M903">
        <v>249.36816999999999</v>
      </c>
      <c r="N903">
        <v>343.88783000000001</v>
      </c>
      <c r="O903">
        <v>593.36593000000005</v>
      </c>
      <c r="P903">
        <v>930.32254</v>
      </c>
      <c r="S903">
        <v>8.9079999999999995</v>
      </c>
      <c r="T903">
        <f t="shared" si="14"/>
        <v>409.77993665034592</v>
      </c>
      <c r="U903">
        <v>8.937760806</v>
      </c>
      <c r="V903">
        <v>390.71797350000003</v>
      </c>
    </row>
    <row r="904" spans="1:22" x14ac:dyDescent="0.35">
      <c r="A904">
        <v>8.9156200000000005</v>
      </c>
      <c r="B904">
        <v>8.9576600000000006</v>
      </c>
      <c r="C904">
        <v>8.9732699999999994</v>
      </c>
      <c r="D904">
        <v>8.9156200000000005</v>
      </c>
      <c r="E904">
        <v>8.9156200000000005</v>
      </c>
      <c r="F904">
        <v>8.9540500000000005</v>
      </c>
      <c r="G904">
        <v>8.9156200000000005</v>
      </c>
      <c r="H904">
        <v>8.9156200000000005</v>
      </c>
      <c r="I904">
        <v>23.543939999999999</v>
      </c>
      <c r="J904">
        <v>34.632190000000001</v>
      </c>
      <c r="K904">
        <v>72.806870000000004</v>
      </c>
      <c r="L904">
        <v>138.51809</v>
      </c>
      <c r="M904">
        <v>247.62349</v>
      </c>
      <c r="N904">
        <v>341.63006000000001</v>
      </c>
      <c r="O904">
        <v>589.80687</v>
      </c>
      <c r="P904">
        <v>926.75094000000001</v>
      </c>
      <c r="S904">
        <v>8.9120000000000008</v>
      </c>
      <c r="T904">
        <f t="shared" si="14"/>
        <v>407.89016246634128</v>
      </c>
      <c r="U904">
        <v>8.9414948689999996</v>
      </c>
      <c r="V904">
        <v>388.65465829999999</v>
      </c>
    </row>
    <row r="905" spans="1:22" x14ac:dyDescent="0.35">
      <c r="A905">
        <v>8.9196200000000001</v>
      </c>
      <c r="B905">
        <v>8.9612599999999993</v>
      </c>
      <c r="C905">
        <v>8.97668</v>
      </c>
      <c r="D905">
        <v>8.9196200000000001</v>
      </c>
      <c r="E905">
        <v>8.9196200000000001</v>
      </c>
      <c r="F905">
        <v>8.9576600000000006</v>
      </c>
      <c r="G905">
        <v>8.9196200000000001</v>
      </c>
      <c r="H905">
        <v>8.9196200000000001</v>
      </c>
      <c r="I905">
        <v>23.21388</v>
      </c>
      <c r="J905">
        <v>34.186230000000002</v>
      </c>
      <c r="K905">
        <v>72.21454</v>
      </c>
      <c r="L905">
        <v>137.42169999999999</v>
      </c>
      <c r="M905">
        <v>245.89090999999999</v>
      </c>
      <c r="N905">
        <v>339.38715999999999</v>
      </c>
      <c r="O905">
        <v>586.26966000000004</v>
      </c>
      <c r="P905">
        <v>923.19341999999995</v>
      </c>
      <c r="S905">
        <v>8.9160000000000004</v>
      </c>
      <c r="T905">
        <f t="shared" si="14"/>
        <v>405.94183170867473</v>
      </c>
      <c r="U905">
        <v>8.9452255770000004</v>
      </c>
      <c r="V905">
        <v>386.59095120000001</v>
      </c>
    </row>
    <row r="906" spans="1:22" x14ac:dyDescent="0.35">
      <c r="A906">
        <v>8.9236199999999997</v>
      </c>
      <c r="B906">
        <v>8.9648599999999998</v>
      </c>
      <c r="C906">
        <v>8.9800799999999992</v>
      </c>
      <c r="D906">
        <v>8.9236199999999997</v>
      </c>
      <c r="E906">
        <v>8.9236199999999997</v>
      </c>
      <c r="F906">
        <v>8.9612599999999993</v>
      </c>
      <c r="G906">
        <v>8.9236199999999997</v>
      </c>
      <c r="H906">
        <v>8.9236199999999997</v>
      </c>
      <c r="I906">
        <v>22.886150000000001</v>
      </c>
      <c r="J906">
        <v>33.743099999999998</v>
      </c>
      <c r="K906">
        <v>71.62585</v>
      </c>
      <c r="L906">
        <v>136.33371</v>
      </c>
      <c r="M906">
        <v>244.17035999999999</v>
      </c>
      <c r="N906">
        <v>337.15902999999997</v>
      </c>
      <c r="O906">
        <v>582.75417000000004</v>
      </c>
      <c r="P906">
        <v>919.64993000000004</v>
      </c>
      <c r="S906">
        <v>8.92</v>
      </c>
      <c r="T906">
        <f t="shared" si="14"/>
        <v>404.01902996560239</v>
      </c>
      <c r="U906">
        <v>8.9489533459999997</v>
      </c>
      <c r="V906">
        <v>384.5457227</v>
      </c>
    </row>
    <row r="907" spans="1:22" x14ac:dyDescent="0.35">
      <c r="A907">
        <v>8.9276300000000006</v>
      </c>
      <c r="B907">
        <v>8.9684699999999999</v>
      </c>
      <c r="C907">
        <v>8.9834800000000001</v>
      </c>
      <c r="D907">
        <v>8.9276300000000006</v>
      </c>
      <c r="E907">
        <v>8.9276300000000006</v>
      </c>
      <c r="F907">
        <v>8.9648599999999998</v>
      </c>
      <c r="G907">
        <v>8.9276300000000006</v>
      </c>
      <c r="H907">
        <v>8.9276300000000006</v>
      </c>
      <c r="I907">
        <v>22.560739999999999</v>
      </c>
      <c r="J907">
        <v>33.302799999999998</v>
      </c>
      <c r="K907">
        <v>71.040760000000006</v>
      </c>
      <c r="L907">
        <v>135.25405000000001</v>
      </c>
      <c r="M907">
        <v>242.46173999999999</v>
      </c>
      <c r="N907">
        <v>334.94556999999998</v>
      </c>
      <c r="O907">
        <v>579.26026000000002</v>
      </c>
      <c r="P907">
        <v>916.12041999999997</v>
      </c>
      <c r="S907">
        <v>8.9239999999999995</v>
      </c>
      <c r="T907">
        <f t="shared" si="14"/>
        <v>402.17620304859884</v>
      </c>
      <c r="U907">
        <v>8.9526881740000004</v>
      </c>
      <c r="V907">
        <v>382.51897600000001</v>
      </c>
    </row>
    <row r="908" spans="1:22" x14ac:dyDescent="0.35">
      <c r="A908">
        <v>8.9316300000000002</v>
      </c>
      <c r="B908">
        <v>8.9720700000000004</v>
      </c>
      <c r="C908">
        <v>8.9868900000000007</v>
      </c>
      <c r="D908">
        <v>8.9316300000000002</v>
      </c>
      <c r="E908">
        <v>8.9316300000000002</v>
      </c>
      <c r="F908">
        <v>8.9684699999999999</v>
      </c>
      <c r="G908">
        <v>8.9316300000000002</v>
      </c>
      <c r="H908">
        <v>8.9316300000000002</v>
      </c>
      <c r="I908">
        <v>22.237629999999999</v>
      </c>
      <c r="J908">
        <v>32.865299999999998</v>
      </c>
      <c r="K908">
        <v>70.459280000000007</v>
      </c>
      <c r="L908">
        <v>134.18265</v>
      </c>
      <c r="M908">
        <v>240.76498000000001</v>
      </c>
      <c r="N908">
        <v>332.74668000000003</v>
      </c>
      <c r="O908">
        <v>575.78779999999995</v>
      </c>
      <c r="P908">
        <v>912.60482000000002</v>
      </c>
      <c r="S908">
        <v>8.9280000000000008</v>
      </c>
      <c r="T908">
        <f t="shared" si="14"/>
        <v>400.27336126716546</v>
      </c>
      <c r="U908">
        <v>8.9564196450000004</v>
      </c>
      <c r="V908">
        <v>380.49150689999999</v>
      </c>
    </row>
    <row r="909" spans="1:22" x14ac:dyDescent="0.35">
      <c r="A909">
        <v>8.9356399999999994</v>
      </c>
      <c r="B909">
        <v>8.9756800000000005</v>
      </c>
      <c r="C909">
        <v>8.9902899999999999</v>
      </c>
      <c r="D909">
        <v>8.9356399999999994</v>
      </c>
      <c r="E909">
        <v>8.9356399999999994</v>
      </c>
      <c r="F909">
        <v>8.9720700000000004</v>
      </c>
      <c r="G909">
        <v>8.9356399999999994</v>
      </c>
      <c r="H909">
        <v>8.9356399999999994</v>
      </c>
      <c r="I909">
        <v>21.916799999999999</v>
      </c>
      <c r="J909">
        <v>32.430579999999999</v>
      </c>
      <c r="K909">
        <v>69.881360000000001</v>
      </c>
      <c r="L909">
        <v>133.11946</v>
      </c>
      <c r="M909">
        <v>239.08</v>
      </c>
      <c r="N909">
        <v>330.56227999999999</v>
      </c>
      <c r="O909">
        <v>572.33667000000003</v>
      </c>
      <c r="P909">
        <v>909.10307999999998</v>
      </c>
      <c r="S909">
        <v>8.9320000000000004</v>
      </c>
      <c r="T909">
        <f t="shared" si="14"/>
        <v>398.46219826355809</v>
      </c>
      <c r="U909">
        <v>8.9601549810000005</v>
      </c>
      <c r="V909">
        <v>378.48882600000002</v>
      </c>
    </row>
    <row r="910" spans="1:22" x14ac:dyDescent="0.35">
      <c r="A910">
        <v>8.9396400000000007</v>
      </c>
      <c r="B910">
        <v>8.9792799999999993</v>
      </c>
      <c r="C910">
        <v>8.9936900000000009</v>
      </c>
      <c r="D910">
        <v>8.9396400000000007</v>
      </c>
      <c r="E910">
        <v>8.9396400000000007</v>
      </c>
      <c r="F910">
        <v>8.9756800000000005</v>
      </c>
      <c r="G910">
        <v>8.9396400000000007</v>
      </c>
      <c r="H910">
        <v>8.9396400000000007</v>
      </c>
      <c r="I910">
        <v>21.59825</v>
      </c>
      <c r="J910">
        <v>31.998629999999999</v>
      </c>
      <c r="K910">
        <v>69.306989999999999</v>
      </c>
      <c r="L910">
        <v>132.06441000000001</v>
      </c>
      <c r="M910">
        <v>237.4067</v>
      </c>
      <c r="N910">
        <v>328.39226000000002</v>
      </c>
      <c r="O910">
        <v>568.90674000000001</v>
      </c>
      <c r="P910">
        <v>905.61514999999997</v>
      </c>
      <c r="S910">
        <v>8.9359999999999999</v>
      </c>
      <c r="T910">
        <f t="shared" si="14"/>
        <v>396.59388936115283</v>
      </c>
      <c r="U910">
        <v>8.9638848509999995</v>
      </c>
      <c r="V910">
        <v>376.48711170000001</v>
      </c>
    </row>
    <row r="911" spans="1:22" x14ac:dyDescent="0.35">
      <c r="A911">
        <v>8.9436400000000003</v>
      </c>
      <c r="B911">
        <v>8.9828799999999998</v>
      </c>
      <c r="C911">
        <v>8.9970999999999997</v>
      </c>
      <c r="D911">
        <v>8.9436400000000003</v>
      </c>
      <c r="E911">
        <v>8.9436400000000003</v>
      </c>
      <c r="F911">
        <v>8.9792799999999993</v>
      </c>
      <c r="G911">
        <v>8.9436400000000003</v>
      </c>
      <c r="H911">
        <v>8.9436400000000003</v>
      </c>
      <c r="I911">
        <v>21.281949999999998</v>
      </c>
      <c r="J911">
        <v>31.569430000000001</v>
      </c>
      <c r="K911">
        <v>68.736149999999995</v>
      </c>
      <c r="L911">
        <v>131.01743999999999</v>
      </c>
      <c r="M911">
        <v>235.74502000000001</v>
      </c>
      <c r="N911">
        <v>326.23653999999999</v>
      </c>
      <c r="O911">
        <v>565.49787000000003</v>
      </c>
      <c r="P911">
        <v>902.14097000000004</v>
      </c>
      <c r="S911">
        <v>8.94</v>
      </c>
      <c r="T911">
        <f t="shared" si="14"/>
        <v>394.74403009577509</v>
      </c>
      <c r="U911">
        <v>8.9676159930000008</v>
      </c>
      <c r="V911">
        <v>374.49986769999998</v>
      </c>
    </row>
    <row r="912" spans="1:22" x14ac:dyDescent="0.35">
      <c r="A912">
        <v>8.9476499999999994</v>
      </c>
      <c r="B912">
        <v>8.9864899999999999</v>
      </c>
      <c r="C912">
        <v>9.0005000000000006</v>
      </c>
      <c r="D912">
        <v>8.9476499999999994</v>
      </c>
      <c r="E912">
        <v>8.9476499999999994</v>
      </c>
      <c r="F912">
        <v>8.9828799999999998</v>
      </c>
      <c r="G912">
        <v>8.9476499999999994</v>
      </c>
      <c r="H912">
        <v>8.9476499999999994</v>
      </c>
      <c r="I912">
        <v>20.967890000000001</v>
      </c>
      <c r="J912">
        <v>31.142969999999998</v>
      </c>
      <c r="K912">
        <v>68.168809999999993</v>
      </c>
      <c r="L912">
        <v>129.97847999999999</v>
      </c>
      <c r="M912">
        <v>234.09486999999999</v>
      </c>
      <c r="N912">
        <v>324.09501999999998</v>
      </c>
      <c r="O912">
        <v>562.10994000000005</v>
      </c>
      <c r="P912">
        <v>898.68048999999996</v>
      </c>
      <c r="S912">
        <v>8.9440000000000008</v>
      </c>
      <c r="T912">
        <f t="shared" si="14"/>
        <v>392.98066222719353</v>
      </c>
      <c r="U912">
        <v>8.9713520859999996</v>
      </c>
      <c r="V912">
        <v>372.5328341</v>
      </c>
    </row>
    <row r="913" spans="1:22" x14ac:dyDescent="0.35">
      <c r="A913">
        <v>8.9516500000000008</v>
      </c>
      <c r="B913">
        <v>8.9900900000000004</v>
      </c>
      <c r="C913">
        <v>9.0038999999999998</v>
      </c>
      <c r="D913">
        <v>8.9516500000000008</v>
      </c>
      <c r="E913">
        <v>8.9516500000000008</v>
      </c>
      <c r="F913">
        <v>8.9864899999999999</v>
      </c>
      <c r="G913">
        <v>8.9516500000000008</v>
      </c>
      <c r="H913">
        <v>8.9516500000000008</v>
      </c>
      <c r="I913">
        <v>20.65605</v>
      </c>
      <c r="J913">
        <v>30.71922</v>
      </c>
      <c r="K913">
        <v>67.604960000000005</v>
      </c>
      <c r="L913">
        <v>128.94747000000001</v>
      </c>
      <c r="M913">
        <v>232.45616000000001</v>
      </c>
      <c r="N913">
        <v>321.96760999999998</v>
      </c>
      <c r="O913">
        <v>558.74283000000003</v>
      </c>
      <c r="P913">
        <v>895.23365999999999</v>
      </c>
      <c r="S913">
        <v>8.9480000000000004</v>
      </c>
      <c r="T913">
        <f t="shared" si="14"/>
        <v>391.15871384877391</v>
      </c>
      <c r="U913">
        <v>8.9750827149999992</v>
      </c>
      <c r="V913">
        <v>370.56647320000002</v>
      </c>
    </row>
    <row r="914" spans="1:22" x14ac:dyDescent="0.35">
      <c r="A914">
        <v>8.95566</v>
      </c>
      <c r="B914">
        <v>8.9936900000000009</v>
      </c>
      <c r="C914">
        <v>9.0073100000000004</v>
      </c>
      <c r="D914">
        <v>8.95566</v>
      </c>
      <c r="E914">
        <v>8.95566</v>
      </c>
      <c r="F914">
        <v>8.9900900000000004</v>
      </c>
      <c r="G914">
        <v>8.95566</v>
      </c>
      <c r="H914">
        <v>8.95566</v>
      </c>
      <c r="I914">
        <v>20.346409999999999</v>
      </c>
      <c r="J914">
        <v>30.298159999999999</v>
      </c>
      <c r="K914">
        <v>67.044569999999993</v>
      </c>
      <c r="L914">
        <v>127.92437</v>
      </c>
      <c r="M914">
        <v>230.82883000000001</v>
      </c>
      <c r="N914">
        <v>319.85421000000002</v>
      </c>
      <c r="O914">
        <v>555.39640999999995</v>
      </c>
      <c r="P914">
        <v>891.80042000000003</v>
      </c>
      <c r="S914">
        <v>8.952</v>
      </c>
      <c r="T914">
        <f t="shared" si="14"/>
        <v>389.41692880769551</v>
      </c>
      <c r="U914">
        <v>8.9788191650000009</v>
      </c>
      <c r="V914">
        <v>368.61412610000002</v>
      </c>
    </row>
    <row r="915" spans="1:22" x14ac:dyDescent="0.35">
      <c r="A915">
        <v>8.9596599999999995</v>
      </c>
      <c r="B915">
        <v>8.9972999999999992</v>
      </c>
      <c r="C915">
        <v>9.0107099999999996</v>
      </c>
      <c r="D915">
        <v>8.9596599999999995</v>
      </c>
      <c r="E915">
        <v>8.9596599999999995</v>
      </c>
      <c r="F915">
        <v>8.9936900000000009</v>
      </c>
      <c r="G915">
        <v>8.9596599999999995</v>
      </c>
      <c r="H915">
        <v>8.9596599999999995</v>
      </c>
      <c r="I915">
        <v>20.038969999999999</v>
      </c>
      <c r="J915">
        <v>29.87979</v>
      </c>
      <c r="K915">
        <v>66.487620000000007</v>
      </c>
      <c r="L915">
        <v>126.90909000000001</v>
      </c>
      <c r="M915">
        <v>229.21279000000001</v>
      </c>
      <c r="N915">
        <v>317.75474000000003</v>
      </c>
      <c r="O915">
        <v>552.07054000000005</v>
      </c>
      <c r="P915">
        <v>888.38071000000002</v>
      </c>
      <c r="S915">
        <v>8.9559999999999995</v>
      </c>
      <c r="T915">
        <f t="shared" si="14"/>
        <v>387.64056504015025</v>
      </c>
      <c r="U915">
        <v>8.9825514510000009</v>
      </c>
      <c r="V915">
        <v>366.68248349999999</v>
      </c>
    </row>
    <row r="916" spans="1:22" x14ac:dyDescent="0.35">
      <c r="A916">
        <v>8.9636600000000008</v>
      </c>
      <c r="B916">
        <v>9.0008999999999997</v>
      </c>
      <c r="C916">
        <v>9.0141100000000005</v>
      </c>
      <c r="D916">
        <v>8.9636600000000008</v>
      </c>
      <c r="E916">
        <v>8.9636600000000008</v>
      </c>
      <c r="F916">
        <v>8.9972999999999992</v>
      </c>
      <c r="G916">
        <v>8.9636600000000008</v>
      </c>
      <c r="H916">
        <v>8.9636600000000008</v>
      </c>
      <c r="I916">
        <v>19.733699999999999</v>
      </c>
      <c r="J916">
        <v>29.464079999999999</v>
      </c>
      <c r="K916">
        <v>65.934089999999998</v>
      </c>
      <c r="L916">
        <v>125.90159</v>
      </c>
      <c r="M916">
        <v>227.60795999999999</v>
      </c>
      <c r="N916">
        <v>315.66910000000001</v>
      </c>
      <c r="O916">
        <v>548.76512000000002</v>
      </c>
      <c r="P916">
        <v>884.97448999999995</v>
      </c>
      <c r="S916">
        <v>8.9600000000000009</v>
      </c>
      <c r="T916">
        <f t="shared" si="14"/>
        <v>385.86563415831915</v>
      </c>
      <c r="U916">
        <v>8.9862828350000008</v>
      </c>
      <c r="V916">
        <v>364.75095190000002</v>
      </c>
    </row>
    <row r="917" spans="1:22" x14ac:dyDescent="0.35">
      <c r="A917">
        <v>8.96767</v>
      </c>
      <c r="B917">
        <v>9.0045000000000002</v>
      </c>
      <c r="C917">
        <v>9.0175199999999993</v>
      </c>
      <c r="D917">
        <v>8.96767</v>
      </c>
      <c r="E917">
        <v>8.96767</v>
      </c>
      <c r="F917">
        <v>9.0008999999999997</v>
      </c>
      <c r="G917">
        <v>8.96767</v>
      </c>
      <c r="H917">
        <v>8.96767</v>
      </c>
      <c r="I917">
        <v>19.430589999999999</v>
      </c>
      <c r="J917">
        <v>29.051020000000001</v>
      </c>
      <c r="K917">
        <v>65.383960000000002</v>
      </c>
      <c r="L917">
        <v>124.90179999999999</v>
      </c>
      <c r="M917">
        <v>226.01427000000001</v>
      </c>
      <c r="N917">
        <v>313.59721000000002</v>
      </c>
      <c r="O917">
        <v>545.48000999999999</v>
      </c>
      <c r="P917">
        <v>881.58171000000004</v>
      </c>
      <c r="S917">
        <v>8.9640000000000004</v>
      </c>
      <c r="T917">
        <f t="shared" si="14"/>
        <v>384.17274608324806</v>
      </c>
      <c r="U917">
        <v>8.9900200340000005</v>
      </c>
      <c r="V917">
        <v>362.83326099999999</v>
      </c>
    </row>
    <row r="918" spans="1:22" x14ac:dyDescent="0.35">
      <c r="A918">
        <v>8.9716699999999996</v>
      </c>
      <c r="B918">
        <v>9.0081100000000003</v>
      </c>
      <c r="C918">
        <v>9.0209200000000003</v>
      </c>
      <c r="D918">
        <v>8.9716699999999996</v>
      </c>
      <c r="E918">
        <v>8.9716699999999996</v>
      </c>
      <c r="F918">
        <v>9.0045000000000002</v>
      </c>
      <c r="G918">
        <v>8.9716699999999996</v>
      </c>
      <c r="H918">
        <v>8.9716699999999996</v>
      </c>
      <c r="I918">
        <v>19.129619999999999</v>
      </c>
      <c r="J918">
        <v>28.64059</v>
      </c>
      <c r="K918">
        <v>64.837209999999999</v>
      </c>
      <c r="L918">
        <v>123.90967000000001</v>
      </c>
      <c r="M918">
        <v>224.43163000000001</v>
      </c>
      <c r="N918">
        <v>311.53897000000001</v>
      </c>
      <c r="O918">
        <v>542.21507999999994</v>
      </c>
      <c r="P918">
        <v>878.20230000000004</v>
      </c>
      <c r="S918">
        <v>8.968</v>
      </c>
      <c r="T918">
        <f t="shared" si="14"/>
        <v>382.44420948053448</v>
      </c>
      <c r="U918">
        <v>8.9937530609999996</v>
      </c>
      <c r="V918">
        <v>360.93622740000001</v>
      </c>
    </row>
    <row r="919" spans="1:22" x14ac:dyDescent="0.35">
      <c r="A919">
        <v>8.9756800000000005</v>
      </c>
      <c r="B919">
        <v>9.0117100000000008</v>
      </c>
      <c r="C919">
        <v>9.0243199999999995</v>
      </c>
      <c r="D919">
        <v>8.9756800000000005</v>
      </c>
      <c r="E919">
        <v>8.9756800000000005</v>
      </c>
      <c r="F919">
        <v>9.0081100000000003</v>
      </c>
      <c r="G919">
        <v>8.9756800000000005</v>
      </c>
      <c r="H919">
        <v>8.9756800000000005</v>
      </c>
      <c r="I919">
        <v>18.830780000000001</v>
      </c>
      <c r="J919">
        <v>28.232769999999999</v>
      </c>
      <c r="K919">
        <v>64.293809999999993</v>
      </c>
      <c r="L919">
        <v>122.92513</v>
      </c>
      <c r="M919">
        <v>222.85998000000001</v>
      </c>
      <c r="N919">
        <v>309.49428999999998</v>
      </c>
      <c r="O919">
        <v>538.97023000000002</v>
      </c>
      <c r="P919">
        <v>874.83621000000005</v>
      </c>
      <c r="S919">
        <v>8.9719999999999995</v>
      </c>
      <c r="T919">
        <f t="shared" si="14"/>
        <v>380.78146390014444</v>
      </c>
      <c r="U919">
        <v>8.9974897639999991</v>
      </c>
      <c r="V919">
        <v>359.03876350000002</v>
      </c>
    </row>
    <row r="920" spans="1:22" x14ac:dyDescent="0.35">
      <c r="A920">
        <v>8.9796800000000001</v>
      </c>
      <c r="B920">
        <v>9.0153199999999991</v>
      </c>
      <c r="C920">
        <v>9.02773</v>
      </c>
      <c r="D920">
        <v>8.9796800000000001</v>
      </c>
      <c r="E920">
        <v>8.9796800000000001</v>
      </c>
      <c r="F920">
        <v>9.0117100000000008</v>
      </c>
      <c r="G920">
        <v>8.9796800000000001</v>
      </c>
      <c r="H920">
        <v>8.9796800000000001</v>
      </c>
      <c r="I920">
        <v>18.53406</v>
      </c>
      <c r="J920">
        <v>27.827549999999999</v>
      </c>
      <c r="K920">
        <v>63.75376</v>
      </c>
      <c r="L920">
        <v>121.94813000000001</v>
      </c>
      <c r="M920">
        <v>221.29924</v>
      </c>
      <c r="N920">
        <v>307.4631</v>
      </c>
      <c r="O920">
        <v>535.74531999999999</v>
      </c>
      <c r="P920">
        <v>871.48339999999996</v>
      </c>
      <c r="S920">
        <v>8.9760000000000009</v>
      </c>
      <c r="T920">
        <f t="shared" si="14"/>
        <v>379.08110672595649</v>
      </c>
      <c r="U920">
        <v>9.0012253740000006</v>
      </c>
      <c r="V920">
        <v>357.16248589999998</v>
      </c>
    </row>
    <row r="921" spans="1:22" x14ac:dyDescent="0.35">
      <c r="A921">
        <v>8.9836799999999997</v>
      </c>
      <c r="B921">
        <v>9.0189199999999996</v>
      </c>
      <c r="C921">
        <v>9.0311299999999992</v>
      </c>
      <c r="D921">
        <v>8.9836799999999997</v>
      </c>
      <c r="E921">
        <v>8.9836799999999997</v>
      </c>
      <c r="F921">
        <v>9.0153199999999991</v>
      </c>
      <c r="G921">
        <v>8.9836799999999997</v>
      </c>
      <c r="H921">
        <v>8.9836799999999997</v>
      </c>
      <c r="I921">
        <v>18.239429999999999</v>
      </c>
      <c r="J921">
        <v>27.424900000000001</v>
      </c>
      <c r="K921">
        <v>63.217010000000002</v>
      </c>
      <c r="L921">
        <v>120.97861</v>
      </c>
      <c r="M921">
        <v>219.74932000000001</v>
      </c>
      <c r="N921">
        <v>305.44529</v>
      </c>
      <c r="O921">
        <v>532.54022999999995</v>
      </c>
      <c r="P921">
        <v>868.14381000000003</v>
      </c>
      <c r="S921">
        <v>8.98</v>
      </c>
      <c r="T921">
        <f t="shared" si="14"/>
        <v>377.38669485444552</v>
      </c>
      <c r="U921">
        <v>9.0049580040000006</v>
      </c>
      <c r="V921">
        <v>355.28788250000002</v>
      </c>
    </row>
    <row r="922" spans="1:22" x14ac:dyDescent="0.35">
      <c r="A922">
        <v>8.9876900000000006</v>
      </c>
      <c r="B922">
        <v>9.0225200000000001</v>
      </c>
      <c r="C922">
        <v>9.0345300000000002</v>
      </c>
      <c r="D922">
        <v>8.9876900000000006</v>
      </c>
      <c r="E922">
        <v>8.9876900000000006</v>
      </c>
      <c r="F922">
        <v>9.0189199999999996</v>
      </c>
      <c r="G922">
        <v>8.9876900000000006</v>
      </c>
      <c r="H922">
        <v>8.9876900000000006</v>
      </c>
      <c r="I922">
        <v>17.94689</v>
      </c>
      <c r="J922">
        <v>27.024819999999998</v>
      </c>
      <c r="K922">
        <v>62.683570000000003</v>
      </c>
      <c r="L922">
        <v>120.01651</v>
      </c>
      <c r="M922">
        <v>218.21016</v>
      </c>
      <c r="N922">
        <v>303.44078000000002</v>
      </c>
      <c r="O922">
        <v>529.35483999999997</v>
      </c>
      <c r="P922">
        <v>864.81739000000005</v>
      </c>
      <c r="S922">
        <v>8.984</v>
      </c>
      <c r="T922">
        <f t="shared" si="14"/>
        <v>375.7826147086671</v>
      </c>
      <c r="U922">
        <v>9.0086943519999991</v>
      </c>
      <c r="V922">
        <v>353.42896789999998</v>
      </c>
    </row>
    <row r="923" spans="1:22" x14ac:dyDescent="0.35">
      <c r="A923">
        <v>8.9916900000000002</v>
      </c>
      <c r="B923">
        <v>9.0261300000000002</v>
      </c>
      <c r="C923">
        <v>9.0379400000000008</v>
      </c>
      <c r="D923">
        <v>8.9916900000000002</v>
      </c>
      <c r="E923">
        <v>8.9916900000000002</v>
      </c>
      <c r="F923">
        <v>9.0225200000000001</v>
      </c>
      <c r="G923">
        <v>8.9916900000000002</v>
      </c>
      <c r="H923">
        <v>8.9916900000000002</v>
      </c>
      <c r="I923">
        <v>17.656420000000001</v>
      </c>
      <c r="J923">
        <v>26.627289999999999</v>
      </c>
      <c r="K923">
        <v>62.153399999999998</v>
      </c>
      <c r="L923">
        <v>119.06178</v>
      </c>
      <c r="M923">
        <v>216.68168</v>
      </c>
      <c r="N923">
        <v>301.44947999999999</v>
      </c>
      <c r="O923">
        <v>526.18903</v>
      </c>
      <c r="P923">
        <v>861.50408000000004</v>
      </c>
      <c r="S923">
        <v>8.9879999999999995</v>
      </c>
      <c r="T923">
        <f t="shared" si="14"/>
        <v>374.13173525405</v>
      </c>
      <c r="U923">
        <v>9.0124306890000003</v>
      </c>
      <c r="V923">
        <v>351.58645469999999</v>
      </c>
    </row>
    <row r="924" spans="1:22" x14ac:dyDescent="0.35">
      <c r="A924">
        <v>8.9956999999999994</v>
      </c>
      <c r="B924">
        <v>9.0297300000000007</v>
      </c>
      <c r="C924">
        <v>9.0413399999999999</v>
      </c>
      <c r="D924">
        <v>8.9956999999999994</v>
      </c>
      <c r="E924">
        <v>8.9956999999999994</v>
      </c>
      <c r="F924">
        <v>9.0261300000000002</v>
      </c>
      <c r="G924">
        <v>8.9956999999999994</v>
      </c>
      <c r="H924">
        <v>8.9956999999999994</v>
      </c>
      <c r="I924">
        <v>17.368010000000002</v>
      </c>
      <c r="J924">
        <v>26.232289999999999</v>
      </c>
      <c r="K924">
        <v>61.626489999999997</v>
      </c>
      <c r="L924">
        <v>118.11436</v>
      </c>
      <c r="M924">
        <v>215.16380000000001</v>
      </c>
      <c r="N924">
        <v>299.47131999999999</v>
      </c>
      <c r="O924">
        <v>523.04268999999999</v>
      </c>
      <c r="P924">
        <v>858.20384000000001</v>
      </c>
      <c r="S924">
        <v>8.9920000000000009</v>
      </c>
      <c r="T924">
        <f t="shared" si="14"/>
        <v>372.55471354855399</v>
      </c>
      <c r="U924">
        <v>9.0161686379999999</v>
      </c>
      <c r="V924">
        <v>349.7451562</v>
      </c>
    </row>
    <row r="925" spans="1:22" x14ac:dyDescent="0.35">
      <c r="A925">
        <v>8.9997000000000007</v>
      </c>
      <c r="B925">
        <v>9.0333299999999994</v>
      </c>
      <c r="C925">
        <v>9.0447399999999991</v>
      </c>
      <c r="D925">
        <v>8.9997000000000007</v>
      </c>
      <c r="E925">
        <v>8.9997000000000007</v>
      </c>
      <c r="F925">
        <v>9.0297300000000007</v>
      </c>
      <c r="G925">
        <v>8.9997000000000007</v>
      </c>
      <c r="H925">
        <v>8.9997000000000007</v>
      </c>
      <c r="I925">
        <v>17.081630000000001</v>
      </c>
      <c r="J925">
        <v>25.8398</v>
      </c>
      <c r="K925">
        <v>61.102809999999998</v>
      </c>
      <c r="L925">
        <v>117.1742</v>
      </c>
      <c r="M925">
        <v>213.65646000000001</v>
      </c>
      <c r="N925">
        <v>297.50619</v>
      </c>
      <c r="O925">
        <v>519.91569000000004</v>
      </c>
      <c r="P925">
        <v>854.91660999999999</v>
      </c>
      <c r="S925">
        <v>8.9960000000000004</v>
      </c>
      <c r="T925">
        <f t="shared" si="14"/>
        <v>370.9356873064462</v>
      </c>
      <c r="U925">
        <v>9.0199011470000006</v>
      </c>
      <c r="V925">
        <v>347.91991869999998</v>
      </c>
    </row>
    <row r="926" spans="1:22" x14ac:dyDescent="0.35">
      <c r="A926">
        <v>9.0037000000000003</v>
      </c>
      <c r="B926">
        <v>9.0369399999999995</v>
      </c>
      <c r="C926">
        <v>9.0481499999999997</v>
      </c>
      <c r="D926">
        <v>9.0037000000000003</v>
      </c>
      <c r="E926">
        <v>9.0037000000000003</v>
      </c>
      <c r="F926">
        <v>9.0333299999999994</v>
      </c>
      <c r="G926">
        <v>9.0037000000000003</v>
      </c>
      <c r="H926">
        <v>9.0037000000000003</v>
      </c>
      <c r="I926">
        <v>16.797280000000001</v>
      </c>
      <c r="J926">
        <v>25.449809999999999</v>
      </c>
      <c r="K926">
        <v>60.582340000000002</v>
      </c>
      <c r="L926">
        <v>116.24123</v>
      </c>
      <c r="M926">
        <v>212.15957</v>
      </c>
      <c r="N926">
        <v>295.55401999999998</v>
      </c>
      <c r="O926">
        <v>516.80791999999997</v>
      </c>
      <c r="P926">
        <v>851.64234999999996</v>
      </c>
      <c r="S926">
        <v>9</v>
      </c>
      <c r="T926">
        <f t="shared" si="14"/>
        <v>369.3357639598762</v>
      </c>
      <c r="U926">
        <v>9.0236382049999992</v>
      </c>
      <c r="V926">
        <v>346.1107356</v>
      </c>
    </row>
    <row r="927" spans="1:22" x14ac:dyDescent="0.35">
      <c r="A927">
        <v>9.0077099999999994</v>
      </c>
      <c r="B927">
        <v>9.04054</v>
      </c>
      <c r="C927">
        <v>9.0515500000000007</v>
      </c>
      <c r="D927">
        <v>9.0077099999999994</v>
      </c>
      <c r="E927">
        <v>9.0077099999999994</v>
      </c>
      <c r="F927">
        <v>9.0369399999999995</v>
      </c>
      <c r="G927">
        <v>9.0077099999999994</v>
      </c>
      <c r="H927">
        <v>9.0077099999999994</v>
      </c>
      <c r="I927">
        <v>16.514939999999999</v>
      </c>
      <c r="J927">
        <v>25.06231</v>
      </c>
      <c r="K927">
        <v>60.065080000000002</v>
      </c>
      <c r="L927">
        <v>115.31541</v>
      </c>
      <c r="M927">
        <v>210.67307</v>
      </c>
      <c r="N927">
        <v>293.61471999999998</v>
      </c>
      <c r="O927">
        <v>513.71924999999999</v>
      </c>
      <c r="P927">
        <v>848.38099</v>
      </c>
      <c r="S927">
        <v>9.0039999999999996</v>
      </c>
      <c r="T927">
        <f t="shared" si="14"/>
        <v>367.81233052475</v>
      </c>
      <c r="U927">
        <v>9.0273768939999997</v>
      </c>
      <c r="V927">
        <v>344.30254170000001</v>
      </c>
    </row>
    <row r="928" spans="1:22" x14ac:dyDescent="0.35">
      <c r="A928">
        <v>9.0117100000000008</v>
      </c>
      <c r="B928">
        <v>9.0441400000000005</v>
      </c>
      <c r="C928">
        <v>9.0549499999999998</v>
      </c>
      <c r="D928">
        <v>9.0117100000000008</v>
      </c>
      <c r="E928">
        <v>9.0117100000000008</v>
      </c>
      <c r="F928">
        <v>9.04054</v>
      </c>
      <c r="G928">
        <v>9.0117100000000008</v>
      </c>
      <c r="H928">
        <v>9.0117100000000008</v>
      </c>
      <c r="I928">
        <v>16.2346</v>
      </c>
      <c r="J928">
        <v>24.67727</v>
      </c>
      <c r="K928">
        <v>59.550989999999999</v>
      </c>
      <c r="L928">
        <v>114.39667</v>
      </c>
      <c r="M928">
        <v>209.19689</v>
      </c>
      <c r="N928">
        <v>291.68821000000003</v>
      </c>
      <c r="O928">
        <v>510.64958000000001</v>
      </c>
      <c r="P928">
        <v>845.13250000000005</v>
      </c>
      <c r="S928">
        <v>9.0079999999999991</v>
      </c>
      <c r="T928">
        <f t="shared" si="14"/>
        <v>366.24564565152832</v>
      </c>
      <c r="U928">
        <v>9.0311101310000002</v>
      </c>
      <c r="V928">
        <v>342.51031499999999</v>
      </c>
    </row>
    <row r="929" spans="1:22" x14ac:dyDescent="0.35">
      <c r="A929">
        <v>9.01572</v>
      </c>
      <c r="B929">
        <v>9.0477500000000006</v>
      </c>
      <c r="C929">
        <v>9.0583600000000004</v>
      </c>
      <c r="D929">
        <v>9.01572</v>
      </c>
      <c r="E929">
        <v>9.01572</v>
      </c>
      <c r="F929">
        <v>9.0441400000000005</v>
      </c>
      <c r="G929">
        <v>9.01572</v>
      </c>
      <c r="H929">
        <v>9.01572</v>
      </c>
      <c r="I929">
        <v>15.956239999999999</v>
      </c>
      <c r="J929">
        <v>24.29468</v>
      </c>
      <c r="K929">
        <v>59.040050000000001</v>
      </c>
      <c r="L929">
        <v>113.48497</v>
      </c>
      <c r="M929">
        <v>207.73095000000001</v>
      </c>
      <c r="N929">
        <v>289.77440000000001</v>
      </c>
      <c r="O929">
        <v>507.59877</v>
      </c>
      <c r="P929">
        <v>841.89682000000005</v>
      </c>
      <c r="S929">
        <v>9.0120000000000005</v>
      </c>
      <c r="T929">
        <f t="shared" si="14"/>
        <v>364.76983303716406</v>
      </c>
      <c r="U929">
        <v>9.0348524930000007</v>
      </c>
      <c r="V929">
        <v>340.73385080000003</v>
      </c>
    </row>
    <row r="930" spans="1:22" x14ac:dyDescent="0.35">
      <c r="A930">
        <v>9.0197199999999995</v>
      </c>
      <c r="B930">
        <v>9.0513499999999993</v>
      </c>
      <c r="C930">
        <v>9.0617599999999996</v>
      </c>
      <c r="D930">
        <v>9.0197199999999995</v>
      </c>
      <c r="E930">
        <v>9.0197199999999995</v>
      </c>
      <c r="F930">
        <v>9.0477500000000006</v>
      </c>
      <c r="G930">
        <v>9.0197199999999995</v>
      </c>
      <c r="H930">
        <v>9.0197199999999995</v>
      </c>
      <c r="I930">
        <v>15.67985</v>
      </c>
      <c r="J930">
        <v>23.914529999999999</v>
      </c>
      <c r="K930">
        <v>58.532260000000001</v>
      </c>
      <c r="L930">
        <v>112.58025000000001</v>
      </c>
      <c r="M930">
        <v>206.27518000000001</v>
      </c>
      <c r="N930">
        <v>287.87320999999997</v>
      </c>
      <c r="O930">
        <v>504.56673000000001</v>
      </c>
      <c r="P930">
        <v>838.67389000000003</v>
      </c>
      <c r="S930">
        <v>9.016</v>
      </c>
      <c r="T930">
        <f t="shared" si="14"/>
        <v>363.23082497384894</v>
      </c>
      <c r="U930">
        <v>9.0385873270000001</v>
      </c>
      <c r="V930">
        <v>338.95855510000001</v>
      </c>
    </row>
    <row r="931" spans="1:22" x14ac:dyDescent="0.35">
      <c r="A931">
        <v>9.0237200000000009</v>
      </c>
      <c r="B931">
        <v>9.0549499999999998</v>
      </c>
      <c r="C931">
        <v>9.0651700000000002</v>
      </c>
      <c r="D931">
        <v>9.0237200000000009</v>
      </c>
      <c r="E931">
        <v>9.0237200000000009</v>
      </c>
      <c r="F931">
        <v>9.0513499999999993</v>
      </c>
      <c r="G931">
        <v>9.0237200000000009</v>
      </c>
      <c r="H931">
        <v>9.0237200000000009</v>
      </c>
      <c r="I931">
        <v>15.405419999999999</v>
      </c>
      <c r="J931">
        <v>23.536799999999999</v>
      </c>
      <c r="K931">
        <v>58.02758</v>
      </c>
      <c r="L931">
        <v>111.68245</v>
      </c>
      <c r="M931">
        <v>204.82951</v>
      </c>
      <c r="N931">
        <v>285.98455999999999</v>
      </c>
      <c r="O931">
        <v>501.55333999999999</v>
      </c>
      <c r="P931">
        <v>835.46366999999998</v>
      </c>
      <c r="S931">
        <v>9.02</v>
      </c>
      <c r="T931">
        <f t="shared" si="14"/>
        <v>361.71320371669572</v>
      </c>
      <c r="U931">
        <v>9.0423233570000008</v>
      </c>
      <c r="V931">
        <v>337.19665909999998</v>
      </c>
    </row>
    <row r="932" spans="1:22" x14ac:dyDescent="0.35">
      <c r="A932">
        <v>9.02773</v>
      </c>
      <c r="B932">
        <v>9.0585599999999999</v>
      </c>
      <c r="C932">
        <v>9.0685699999999994</v>
      </c>
      <c r="D932">
        <v>9.02773</v>
      </c>
      <c r="E932">
        <v>9.02773</v>
      </c>
      <c r="F932">
        <v>9.0549499999999998</v>
      </c>
      <c r="G932">
        <v>9.02773</v>
      </c>
      <c r="H932">
        <v>9.02773</v>
      </c>
      <c r="I932">
        <v>15.13292</v>
      </c>
      <c r="J932">
        <v>23.161470000000001</v>
      </c>
      <c r="K932">
        <v>57.526000000000003</v>
      </c>
      <c r="L932">
        <v>110.79152999999999</v>
      </c>
      <c r="M932">
        <v>203.39388</v>
      </c>
      <c r="N932">
        <v>284.10836</v>
      </c>
      <c r="O932">
        <v>498.55847</v>
      </c>
      <c r="P932">
        <v>832.26611000000003</v>
      </c>
      <c r="S932">
        <v>9.0239999999999991</v>
      </c>
      <c r="T932">
        <f t="shared" si="14"/>
        <v>360.30038895279722</v>
      </c>
      <c r="U932">
        <v>9.0460643619999992</v>
      </c>
      <c r="V932">
        <v>335.45503739999998</v>
      </c>
    </row>
    <row r="933" spans="1:22" x14ac:dyDescent="0.35">
      <c r="A933">
        <v>9.0317299999999996</v>
      </c>
      <c r="B933">
        <v>9.0621600000000004</v>
      </c>
      <c r="C933">
        <v>9.0719700000000003</v>
      </c>
      <c r="D933">
        <v>9.0317299999999996</v>
      </c>
      <c r="E933">
        <v>9.0317299999999996</v>
      </c>
      <c r="F933">
        <v>9.0585599999999999</v>
      </c>
      <c r="G933">
        <v>9.0317299999999996</v>
      </c>
      <c r="H933">
        <v>9.0317299999999996</v>
      </c>
      <c r="I933">
        <v>14.862360000000001</v>
      </c>
      <c r="J933">
        <v>22.788540000000001</v>
      </c>
      <c r="K933">
        <v>57.027500000000003</v>
      </c>
      <c r="L933">
        <v>109.90743999999999</v>
      </c>
      <c r="M933">
        <v>201.9682</v>
      </c>
      <c r="N933">
        <v>282.24453999999997</v>
      </c>
      <c r="O933">
        <v>495.58202</v>
      </c>
      <c r="P933">
        <v>829.08117000000004</v>
      </c>
      <c r="S933">
        <v>9.0280000000000005</v>
      </c>
      <c r="T933">
        <f t="shared" si="14"/>
        <v>358.81723104722914</v>
      </c>
      <c r="U933">
        <v>9.0497999179999997</v>
      </c>
      <c r="V933">
        <v>333.71204990000001</v>
      </c>
    </row>
    <row r="934" spans="1:22" x14ac:dyDescent="0.35">
      <c r="A934">
        <v>9.0357400000000005</v>
      </c>
      <c r="B934">
        <v>9.0657700000000006</v>
      </c>
      <c r="C934">
        <v>9.0753799999999991</v>
      </c>
      <c r="D934">
        <v>9.0357400000000005</v>
      </c>
      <c r="E934">
        <v>9.0357400000000005</v>
      </c>
      <c r="F934">
        <v>9.0621600000000004</v>
      </c>
      <c r="G934">
        <v>9.0357400000000005</v>
      </c>
      <c r="H934">
        <v>9.0357400000000005</v>
      </c>
      <c r="I934">
        <v>14.59371</v>
      </c>
      <c r="J934">
        <v>22.41798</v>
      </c>
      <c r="K934">
        <v>56.532060000000001</v>
      </c>
      <c r="L934">
        <v>109.03010999999999</v>
      </c>
      <c r="M934">
        <v>200.55242000000001</v>
      </c>
      <c r="N934">
        <v>280.39301</v>
      </c>
      <c r="O934">
        <v>492.62387999999999</v>
      </c>
      <c r="P934">
        <v>825.90877</v>
      </c>
      <c r="S934">
        <v>9.032</v>
      </c>
      <c r="T934">
        <f t="shared" si="14"/>
        <v>357.43930742781959</v>
      </c>
      <c r="U934">
        <v>9.0535434680000009</v>
      </c>
      <c r="V934">
        <v>331.98966200000001</v>
      </c>
    </row>
    <row r="935" spans="1:22" x14ac:dyDescent="0.35">
      <c r="A935">
        <v>9.0397400000000001</v>
      </c>
      <c r="B935">
        <v>9.0693699999999993</v>
      </c>
      <c r="C935">
        <v>9.0787800000000001</v>
      </c>
      <c r="D935">
        <v>9.0397400000000001</v>
      </c>
      <c r="E935">
        <v>9.0397400000000001</v>
      </c>
      <c r="F935">
        <v>9.0657700000000006</v>
      </c>
      <c r="G935">
        <v>9.0397400000000001</v>
      </c>
      <c r="H935">
        <v>9.0397400000000001</v>
      </c>
      <c r="I935">
        <v>14.32696</v>
      </c>
      <c r="J935">
        <v>22.049769999999999</v>
      </c>
      <c r="K935">
        <v>56.039659999999998</v>
      </c>
      <c r="L935">
        <v>108.15949000000001</v>
      </c>
      <c r="M935">
        <v>199.14645999999999</v>
      </c>
      <c r="N935">
        <v>278.55369000000002</v>
      </c>
      <c r="O935">
        <v>489.68392999999998</v>
      </c>
      <c r="P935">
        <v>822.74888999999996</v>
      </c>
      <c r="S935">
        <v>9.0359999999999996</v>
      </c>
      <c r="T935">
        <f t="shared" si="14"/>
        <v>355.99523446826788</v>
      </c>
      <c r="U935">
        <v>9.057279501</v>
      </c>
      <c r="V935">
        <v>330.26801319999998</v>
      </c>
    </row>
    <row r="936" spans="1:22" x14ac:dyDescent="0.35">
      <c r="A936">
        <v>9.0437399999999997</v>
      </c>
      <c r="B936">
        <v>9.0729699999999998</v>
      </c>
      <c r="C936">
        <v>9.0821799999999993</v>
      </c>
      <c r="D936">
        <v>9.0437399999999997</v>
      </c>
      <c r="E936">
        <v>9.0437399999999997</v>
      </c>
      <c r="F936">
        <v>9.0693699999999993</v>
      </c>
      <c r="G936">
        <v>9.0437399999999997</v>
      </c>
      <c r="H936">
        <v>9.0437399999999997</v>
      </c>
      <c r="I936">
        <v>14.06209</v>
      </c>
      <c r="J936">
        <v>21.683910000000001</v>
      </c>
      <c r="K936">
        <v>55.550289999999997</v>
      </c>
      <c r="L936">
        <v>107.29555000000001</v>
      </c>
      <c r="M936">
        <v>197.75026</v>
      </c>
      <c r="N936">
        <v>276.72649999999999</v>
      </c>
      <c r="O936">
        <v>486.76204999999999</v>
      </c>
      <c r="P936">
        <v>819.60146999999995</v>
      </c>
      <c r="S936">
        <v>9.0399999999999991</v>
      </c>
      <c r="T936">
        <f t="shared" si="14"/>
        <v>354.58017976592237</v>
      </c>
      <c r="U936">
        <v>9.0610146480000004</v>
      </c>
      <c r="V936">
        <v>328.56197780000002</v>
      </c>
    </row>
    <row r="937" spans="1:22" x14ac:dyDescent="0.35">
      <c r="A937">
        <v>9.0477500000000006</v>
      </c>
      <c r="B937">
        <v>9.0765799999999999</v>
      </c>
      <c r="C937">
        <v>9.0855899999999998</v>
      </c>
      <c r="D937">
        <v>9.0477500000000006</v>
      </c>
      <c r="E937">
        <v>9.0477500000000006</v>
      </c>
      <c r="F937">
        <v>9.0729699999999998</v>
      </c>
      <c r="G937">
        <v>9.0477500000000006</v>
      </c>
      <c r="H937">
        <v>9.0477500000000006</v>
      </c>
      <c r="I937">
        <v>13.799099999999999</v>
      </c>
      <c r="J937">
        <v>21.32038</v>
      </c>
      <c r="K937">
        <v>55.063920000000003</v>
      </c>
      <c r="L937">
        <v>106.43821</v>
      </c>
      <c r="M937">
        <v>196.36375000000001</v>
      </c>
      <c r="N937">
        <v>274.91136</v>
      </c>
      <c r="O937">
        <v>483.85815000000002</v>
      </c>
      <c r="P937">
        <v>816.46645999999998</v>
      </c>
      <c r="S937">
        <v>9.0440000000000005</v>
      </c>
      <c r="T937">
        <f t="shared" si="14"/>
        <v>353.26531532825175</v>
      </c>
      <c r="U937">
        <v>9.0647589029999995</v>
      </c>
      <c r="V937">
        <v>326.87160399999999</v>
      </c>
    </row>
    <row r="938" spans="1:22" x14ac:dyDescent="0.35">
      <c r="A938">
        <v>9.0517500000000002</v>
      </c>
      <c r="B938">
        <v>9.0801800000000004</v>
      </c>
      <c r="C938">
        <v>9.0889900000000008</v>
      </c>
      <c r="D938">
        <v>9.0517500000000002</v>
      </c>
      <c r="E938">
        <v>9.0517500000000002</v>
      </c>
      <c r="F938">
        <v>9.0765799999999999</v>
      </c>
      <c r="G938">
        <v>9.0517500000000002</v>
      </c>
      <c r="H938">
        <v>9.0517500000000002</v>
      </c>
      <c r="I938">
        <v>13.53797</v>
      </c>
      <c r="J938">
        <v>20.95917</v>
      </c>
      <c r="K938">
        <v>54.580539999999999</v>
      </c>
      <c r="L938">
        <v>105.58745</v>
      </c>
      <c r="M938">
        <v>194.98686000000001</v>
      </c>
      <c r="N938">
        <v>273.10818999999998</v>
      </c>
      <c r="O938">
        <v>480.97210999999999</v>
      </c>
      <c r="P938">
        <v>813.34380999999996</v>
      </c>
      <c r="S938">
        <v>9.048</v>
      </c>
      <c r="T938">
        <f t="shared" si="14"/>
        <v>351.88244308203139</v>
      </c>
      <c r="U938">
        <v>9.0684956470000007</v>
      </c>
      <c r="V938">
        <v>325.1817135</v>
      </c>
    </row>
    <row r="939" spans="1:22" x14ac:dyDescent="0.35">
      <c r="A939">
        <v>9.0557599999999994</v>
      </c>
      <c r="B939">
        <v>9.0837800000000009</v>
      </c>
      <c r="C939">
        <v>9.09239</v>
      </c>
      <c r="D939">
        <v>9.0557599999999994</v>
      </c>
      <c r="E939">
        <v>9.0557599999999994</v>
      </c>
      <c r="F939">
        <v>9.0801800000000004</v>
      </c>
      <c r="G939">
        <v>9.0557599999999994</v>
      </c>
      <c r="H939">
        <v>9.0557599999999994</v>
      </c>
      <c r="I939">
        <v>13.278689999999999</v>
      </c>
      <c r="J939">
        <v>20.600249999999999</v>
      </c>
      <c r="K939">
        <v>54.10013</v>
      </c>
      <c r="L939">
        <v>104.74319</v>
      </c>
      <c r="M939">
        <v>193.61951999999999</v>
      </c>
      <c r="N939">
        <v>271.31691999999998</v>
      </c>
      <c r="O939">
        <v>478.10381000000001</v>
      </c>
      <c r="P939">
        <v>810.23347999999999</v>
      </c>
      <c r="S939">
        <v>9.0519999999999996</v>
      </c>
      <c r="T939">
        <f t="shared" si="14"/>
        <v>350.61134214697813</v>
      </c>
      <c r="U939">
        <v>9.072236105</v>
      </c>
      <c r="V939">
        <v>323.50731990000003</v>
      </c>
    </row>
    <row r="940" spans="1:22" x14ac:dyDescent="0.35">
      <c r="A940">
        <v>9.0597600000000007</v>
      </c>
      <c r="B940">
        <v>9.0873899999999992</v>
      </c>
      <c r="C940">
        <v>9.0958000000000006</v>
      </c>
      <c r="D940">
        <v>9.0597600000000007</v>
      </c>
      <c r="E940">
        <v>9.0597600000000007</v>
      </c>
      <c r="F940">
        <v>9.0837800000000009</v>
      </c>
      <c r="G940">
        <v>9.0597600000000007</v>
      </c>
      <c r="H940">
        <v>9.0597600000000007</v>
      </c>
      <c r="I940">
        <v>13.021240000000001</v>
      </c>
      <c r="J940">
        <v>20.24362</v>
      </c>
      <c r="K940">
        <v>53.622669999999999</v>
      </c>
      <c r="L940">
        <v>103.9054</v>
      </c>
      <c r="M940">
        <v>192.26167000000001</v>
      </c>
      <c r="N940">
        <v>269.53746000000001</v>
      </c>
      <c r="O940">
        <v>475.25315999999998</v>
      </c>
      <c r="P940">
        <v>807.13540999999998</v>
      </c>
      <c r="S940">
        <v>9.0559999999999992</v>
      </c>
      <c r="T940">
        <f t="shared" si="14"/>
        <v>349.28275229709106</v>
      </c>
      <c r="U940">
        <v>9.0759764500000006</v>
      </c>
      <c r="V940">
        <v>321.84878759999998</v>
      </c>
    </row>
    <row r="941" spans="1:22" x14ac:dyDescent="0.35">
      <c r="A941">
        <v>9.0637600000000003</v>
      </c>
      <c r="B941">
        <v>9.0909899999999997</v>
      </c>
      <c r="C941">
        <v>9.0991999999999997</v>
      </c>
      <c r="D941">
        <v>9.0637600000000003</v>
      </c>
      <c r="E941">
        <v>9.0637600000000003</v>
      </c>
      <c r="F941">
        <v>9.0873899999999992</v>
      </c>
      <c r="G941">
        <v>9.0637600000000003</v>
      </c>
      <c r="H941">
        <v>9.0637600000000003</v>
      </c>
      <c r="I941">
        <v>12.765610000000001</v>
      </c>
      <c r="J941">
        <v>19.88926</v>
      </c>
      <c r="K941">
        <v>53.148139999999998</v>
      </c>
      <c r="L941">
        <v>103.07402999999999</v>
      </c>
      <c r="M941">
        <v>190.91324</v>
      </c>
      <c r="N941">
        <v>267.76974000000001</v>
      </c>
      <c r="O941">
        <v>472.42003999999997</v>
      </c>
      <c r="P941">
        <v>804.04956000000004</v>
      </c>
      <c r="S941">
        <v>9.06</v>
      </c>
      <c r="T941">
        <f t="shared" si="14"/>
        <v>347.96529262838885</v>
      </c>
      <c r="U941">
        <v>9.0797138979999996</v>
      </c>
      <c r="V941">
        <v>320.19037739999999</v>
      </c>
    </row>
    <row r="942" spans="1:22" x14ac:dyDescent="0.35">
      <c r="A942">
        <v>9.0677699999999994</v>
      </c>
      <c r="B942">
        <v>9.0945900000000002</v>
      </c>
      <c r="C942">
        <v>9.1</v>
      </c>
      <c r="D942">
        <v>9.0677699999999994</v>
      </c>
      <c r="E942">
        <v>9.0677699999999994</v>
      </c>
      <c r="F942">
        <v>9.0909899999999997</v>
      </c>
      <c r="G942">
        <v>9.0677699999999994</v>
      </c>
      <c r="H942">
        <v>9.0677699999999994</v>
      </c>
      <c r="I942">
        <v>12.51179</v>
      </c>
      <c r="J942">
        <v>19.53716</v>
      </c>
      <c r="K942">
        <v>53.036909999999999</v>
      </c>
      <c r="L942">
        <v>102.24902</v>
      </c>
      <c r="M942">
        <v>189.57416000000001</v>
      </c>
      <c r="N942">
        <v>266.01368000000002</v>
      </c>
      <c r="O942">
        <v>469.60435000000001</v>
      </c>
      <c r="P942">
        <v>800.97586999999999</v>
      </c>
      <c r="S942">
        <v>9.0640000000000001</v>
      </c>
      <c r="T942">
        <f t="shared" si="14"/>
        <v>348.30690324271563</v>
      </c>
      <c r="U942">
        <v>9.0829195919999997</v>
      </c>
      <c r="V942">
        <v>319.03508859999999</v>
      </c>
    </row>
    <row r="943" spans="1:22" x14ac:dyDescent="0.35">
      <c r="A943">
        <v>9.0717700000000008</v>
      </c>
      <c r="B943">
        <v>9.0982000000000003</v>
      </c>
      <c r="C943">
        <v>9.1026000000000007</v>
      </c>
      <c r="D943">
        <v>9.0717700000000008</v>
      </c>
      <c r="E943">
        <v>9.0717700000000008</v>
      </c>
      <c r="F943">
        <v>9.0945900000000002</v>
      </c>
      <c r="G943">
        <v>9.0717700000000008</v>
      </c>
      <c r="H943">
        <v>9.0717700000000008</v>
      </c>
      <c r="I943">
        <v>12.25977</v>
      </c>
      <c r="J943">
        <v>19.1873</v>
      </c>
      <c r="K943">
        <v>52.676519999999996</v>
      </c>
      <c r="L943">
        <v>101.43031999999999</v>
      </c>
      <c r="M943">
        <v>188.24438000000001</v>
      </c>
      <c r="N943">
        <v>264.26920000000001</v>
      </c>
      <c r="O943">
        <v>466.80597</v>
      </c>
      <c r="P943">
        <v>797.91430000000003</v>
      </c>
      <c r="S943">
        <v>9.0679999999999996</v>
      </c>
      <c r="T943">
        <f t="shared" si="14"/>
        <v>347.48075849522138</v>
      </c>
      <c r="U943">
        <v>9.0864944859999994</v>
      </c>
      <c r="V943">
        <v>317.48701920000002</v>
      </c>
    </row>
    <row r="944" spans="1:22" x14ac:dyDescent="0.35">
      <c r="A944">
        <v>9.07578</v>
      </c>
      <c r="B944">
        <v>9.1</v>
      </c>
      <c r="C944">
        <v>9.1060099999999995</v>
      </c>
      <c r="D944">
        <v>9.07578</v>
      </c>
      <c r="E944">
        <v>9.07578</v>
      </c>
      <c r="F944">
        <v>9.0982000000000003</v>
      </c>
      <c r="G944">
        <v>9.07578</v>
      </c>
      <c r="H944">
        <v>9.07578</v>
      </c>
      <c r="I944">
        <v>12.00953</v>
      </c>
      <c r="J944">
        <v>18.839659999999999</v>
      </c>
      <c r="K944">
        <v>52.207799999999999</v>
      </c>
      <c r="L944">
        <v>100.61790000000001</v>
      </c>
      <c r="M944">
        <v>186.92383000000001</v>
      </c>
      <c r="N944">
        <v>262.53622999999999</v>
      </c>
      <c r="O944">
        <v>464.02481</v>
      </c>
      <c r="P944">
        <v>794.86481000000003</v>
      </c>
      <c r="S944">
        <v>9.0719999999999992</v>
      </c>
      <c r="T944">
        <f t="shared" si="14"/>
        <v>345.13190857715381</v>
      </c>
      <c r="U944">
        <v>9.0898447040000008</v>
      </c>
      <c r="V944">
        <v>314.46310039999997</v>
      </c>
    </row>
    <row r="945" spans="1:22" x14ac:dyDescent="0.35">
      <c r="A945">
        <v>9.0797799999999995</v>
      </c>
      <c r="B945">
        <v>9.1018000000000008</v>
      </c>
      <c r="C945">
        <v>9.1094100000000005</v>
      </c>
      <c r="D945">
        <v>9.0797799999999995</v>
      </c>
      <c r="E945">
        <v>9.0797799999999995</v>
      </c>
      <c r="F945">
        <v>9.1</v>
      </c>
      <c r="G945">
        <v>9.0797799999999995</v>
      </c>
      <c r="H945">
        <v>9.0797799999999995</v>
      </c>
      <c r="I945">
        <v>11.761060000000001</v>
      </c>
      <c r="J945">
        <v>18.66667</v>
      </c>
      <c r="K945">
        <v>51.741959999999999</v>
      </c>
      <c r="L945">
        <v>99.811689999999999</v>
      </c>
      <c r="M945">
        <v>185.61243999999999</v>
      </c>
      <c r="N945">
        <v>261.67403999999999</v>
      </c>
      <c r="O945">
        <v>461.26074999999997</v>
      </c>
      <c r="P945">
        <v>791.82734000000005</v>
      </c>
      <c r="S945">
        <v>9.0760000000000005</v>
      </c>
      <c r="T945">
        <f t="shared" si="14"/>
        <v>344.96957747171109</v>
      </c>
      <c r="U945">
        <v>9.092980549</v>
      </c>
      <c r="V945">
        <v>312.48916880000002</v>
      </c>
    </row>
    <row r="946" spans="1:22" x14ac:dyDescent="0.35">
      <c r="A946">
        <v>9.0837800000000009</v>
      </c>
      <c r="B946">
        <v>9.1054099999999991</v>
      </c>
      <c r="C946">
        <v>9.1128099999999996</v>
      </c>
      <c r="D946">
        <v>9.0837800000000009</v>
      </c>
      <c r="E946">
        <v>9.0837800000000009</v>
      </c>
      <c r="F946">
        <v>9.1018000000000008</v>
      </c>
      <c r="G946">
        <v>9.0837800000000009</v>
      </c>
      <c r="H946">
        <v>9.0837800000000009</v>
      </c>
      <c r="I946">
        <v>11.514340000000001</v>
      </c>
      <c r="J946">
        <v>18.494240000000001</v>
      </c>
      <c r="K946">
        <v>51.278979999999997</v>
      </c>
      <c r="L946">
        <v>99.011660000000006</v>
      </c>
      <c r="M946">
        <v>184.31014999999999</v>
      </c>
      <c r="N946">
        <v>260.81470000000002</v>
      </c>
      <c r="O946">
        <v>458.51369999999997</v>
      </c>
      <c r="P946">
        <v>788.80184999999994</v>
      </c>
      <c r="S946">
        <v>9.08</v>
      </c>
      <c r="T946">
        <f t="shared" si="14"/>
        <v>346.29534904708271</v>
      </c>
      <c r="U946">
        <v>9.0965147670000004</v>
      </c>
      <c r="V946">
        <v>311.99474659999998</v>
      </c>
    </row>
    <row r="947" spans="1:22" x14ac:dyDescent="0.35">
      <c r="A947">
        <v>9.08779</v>
      </c>
      <c r="B947">
        <v>9.1090099999999996</v>
      </c>
      <c r="C947">
        <v>9.1162200000000002</v>
      </c>
      <c r="D947">
        <v>9.08779</v>
      </c>
      <c r="E947">
        <v>9.08779</v>
      </c>
      <c r="F947">
        <v>9.1054099999999991</v>
      </c>
      <c r="G947">
        <v>9.08779</v>
      </c>
      <c r="H947">
        <v>9.08779</v>
      </c>
      <c r="I947">
        <v>11.26937</v>
      </c>
      <c r="J947">
        <v>18.151019999999999</v>
      </c>
      <c r="K947">
        <v>50.818840000000002</v>
      </c>
      <c r="L947">
        <v>98.217759999999998</v>
      </c>
      <c r="M947">
        <v>183.01688999999999</v>
      </c>
      <c r="N947">
        <v>259.10451999999998</v>
      </c>
      <c r="O947">
        <v>455.78354000000002</v>
      </c>
      <c r="P947">
        <v>785.78828999999996</v>
      </c>
      <c r="S947">
        <v>9.0839999999999996</v>
      </c>
      <c r="T947">
        <f t="shared" si="14"/>
        <v>345.38715582310397</v>
      </c>
      <c r="U947">
        <v>9.1002610720000003</v>
      </c>
      <c r="V947">
        <v>310.39802589999999</v>
      </c>
    </row>
    <row r="948" spans="1:22" x14ac:dyDescent="0.35">
      <c r="A948">
        <v>9.0917899999999996</v>
      </c>
      <c r="B948">
        <v>9.1126100000000001</v>
      </c>
      <c r="C948">
        <v>9.1196199999999994</v>
      </c>
      <c r="D948">
        <v>9.0917899999999996</v>
      </c>
      <c r="E948">
        <v>9.0917899999999996</v>
      </c>
      <c r="F948">
        <v>9.1090099999999996</v>
      </c>
      <c r="G948">
        <v>9.0917899999999996</v>
      </c>
      <c r="H948">
        <v>9.0917899999999996</v>
      </c>
      <c r="I948">
        <v>11.02614</v>
      </c>
      <c r="J948">
        <v>17.809979999999999</v>
      </c>
      <c r="K948">
        <v>50.361530000000002</v>
      </c>
      <c r="L948">
        <v>97.429929999999999</v>
      </c>
      <c r="M948">
        <v>181.73260999999999</v>
      </c>
      <c r="N948">
        <v>257.40562</v>
      </c>
      <c r="O948">
        <v>453.07017000000002</v>
      </c>
      <c r="P948">
        <v>782.78661999999997</v>
      </c>
      <c r="S948">
        <v>9.0879999999999992</v>
      </c>
      <c r="T948">
        <f t="shared" si="14"/>
        <v>344.43450242103427</v>
      </c>
      <c r="U948">
        <v>9.1039997929999998</v>
      </c>
      <c r="V948">
        <v>308.82160649999997</v>
      </c>
    </row>
    <row r="949" spans="1:22" x14ac:dyDescent="0.35">
      <c r="A949">
        <v>9.0958000000000006</v>
      </c>
      <c r="B949">
        <v>9.1162200000000002</v>
      </c>
      <c r="C949">
        <v>9.1230200000000004</v>
      </c>
      <c r="D949">
        <v>9.0958000000000006</v>
      </c>
      <c r="E949">
        <v>9.0958000000000006</v>
      </c>
      <c r="F949">
        <v>9.1126100000000001</v>
      </c>
      <c r="G949">
        <v>9.0958000000000006</v>
      </c>
      <c r="H949">
        <v>9.0958000000000006</v>
      </c>
      <c r="I949">
        <v>10.78462</v>
      </c>
      <c r="J949">
        <v>17.471109999999999</v>
      </c>
      <c r="K949">
        <v>49.907020000000003</v>
      </c>
      <c r="L949">
        <v>96.648129999999995</v>
      </c>
      <c r="M949">
        <v>180.45724000000001</v>
      </c>
      <c r="N949">
        <v>255.71793</v>
      </c>
      <c r="O949">
        <v>450.37349999999998</v>
      </c>
      <c r="P949">
        <v>779.79677000000004</v>
      </c>
      <c r="S949">
        <v>9.0920000000000005</v>
      </c>
      <c r="T949">
        <f t="shared" si="14"/>
        <v>343.64169687031244</v>
      </c>
      <c r="U949">
        <v>9.1077455549999993</v>
      </c>
      <c r="V949">
        <v>307.26517009999998</v>
      </c>
    </row>
    <row r="950" spans="1:22" x14ac:dyDescent="0.35">
      <c r="A950">
        <v>9.0998000000000001</v>
      </c>
      <c r="B950">
        <v>9.1198200000000007</v>
      </c>
      <c r="C950">
        <v>9.1264299999999992</v>
      </c>
      <c r="D950">
        <v>9.0998000000000001</v>
      </c>
      <c r="E950">
        <v>9.0998000000000001</v>
      </c>
      <c r="F950">
        <v>9.1162200000000002</v>
      </c>
      <c r="G950">
        <v>9.0998000000000001</v>
      </c>
      <c r="H950">
        <v>9.0998000000000001</v>
      </c>
      <c r="I950">
        <v>10.54482</v>
      </c>
      <c r="J950">
        <v>17.134399999999999</v>
      </c>
      <c r="K950">
        <v>49.455309999999997</v>
      </c>
      <c r="L950">
        <v>95.872320000000002</v>
      </c>
      <c r="M950">
        <v>179.19072</v>
      </c>
      <c r="N950">
        <v>254.04138</v>
      </c>
      <c r="O950">
        <v>447.69340999999997</v>
      </c>
      <c r="P950">
        <v>776.81871999999998</v>
      </c>
      <c r="S950">
        <v>9.0960000000000001</v>
      </c>
      <c r="T950">
        <f t="shared" si="14"/>
        <v>342.74626956459542</v>
      </c>
      <c r="U950">
        <v>9.1114879040000005</v>
      </c>
      <c r="V950">
        <v>305.70088079999999</v>
      </c>
    </row>
    <row r="951" spans="1:22" x14ac:dyDescent="0.35">
      <c r="A951">
        <v>9.1</v>
      </c>
      <c r="B951">
        <v>9.1234199999999994</v>
      </c>
      <c r="C951">
        <v>9.1298300000000001</v>
      </c>
      <c r="D951">
        <v>9.1</v>
      </c>
      <c r="E951">
        <v>9.1</v>
      </c>
      <c r="F951">
        <v>9.1198200000000007</v>
      </c>
      <c r="G951">
        <v>9.1</v>
      </c>
      <c r="H951">
        <v>9.1</v>
      </c>
      <c r="I951">
        <v>10.532870000000001</v>
      </c>
      <c r="J951">
        <v>16.79984</v>
      </c>
      <c r="K951">
        <v>49.006369999999997</v>
      </c>
      <c r="L951">
        <v>95.833690000000004</v>
      </c>
      <c r="M951">
        <v>179.12763000000001</v>
      </c>
      <c r="N951">
        <v>252.37588</v>
      </c>
      <c r="O951">
        <v>447.55984000000001</v>
      </c>
      <c r="P951">
        <v>776.67012999999997</v>
      </c>
      <c r="S951">
        <v>9.1</v>
      </c>
      <c r="T951">
        <f t="shared" si="14"/>
        <v>305.70386741562106</v>
      </c>
      <c r="U951">
        <v>9.1134776829999993</v>
      </c>
      <c r="V951">
        <v>305.70386739999998</v>
      </c>
    </row>
    <row r="952" spans="1:22" x14ac:dyDescent="0.35">
      <c r="A952">
        <v>9.1037999999999997</v>
      </c>
      <c r="B952">
        <v>9.1270299999999995</v>
      </c>
      <c r="C952">
        <v>9.1332299999999993</v>
      </c>
      <c r="D952">
        <v>9.1037999999999997</v>
      </c>
      <c r="E952">
        <v>9.1037999999999997</v>
      </c>
      <c r="F952">
        <v>9.1234199999999994</v>
      </c>
      <c r="G952">
        <v>9.1037999999999997</v>
      </c>
      <c r="H952">
        <v>9.1037999999999997</v>
      </c>
      <c r="I952">
        <v>10.306710000000001</v>
      </c>
      <c r="J952">
        <v>16.467400000000001</v>
      </c>
      <c r="K952">
        <v>48.560180000000003</v>
      </c>
      <c r="L952">
        <v>95.102450000000005</v>
      </c>
      <c r="M952">
        <v>177.93298999999999</v>
      </c>
      <c r="N952">
        <v>250.72137000000001</v>
      </c>
      <c r="O952">
        <v>445.02980000000002</v>
      </c>
      <c r="P952">
        <v>773.85240999999996</v>
      </c>
      <c r="S952">
        <v>9.1039999999999992</v>
      </c>
      <c r="T952">
        <f t="shared" si="14"/>
        <v>302.53463541009114</v>
      </c>
      <c r="U952">
        <v>9.1171264910000005</v>
      </c>
      <c r="V952">
        <v>304.23894719999998</v>
      </c>
    </row>
    <row r="953" spans="1:22" x14ac:dyDescent="0.35">
      <c r="A953">
        <v>9.1078100000000006</v>
      </c>
      <c r="B953">
        <v>9.13063</v>
      </c>
      <c r="C953">
        <v>9.1366399999999999</v>
      </c>
      <c r="D953">
        <v>9.1078100000000006</v>
      </c>
      <c r="E953">
        <v>9.1078100000000006</v>
      </c>
      <c r="F953">
        <v>9.1270299999999995</v>
      </c>
      <c r="G953">
        <v>9.1078100000000006</v>
      </c>
      <c r="H953">
        <v>9.1078100000000006</v>
      </c>
      <c r="I953">
        <v>10.07028</v>
      </c>
      <c r="J953">
        <v>16.137080000000001</v>
      </c>
      <c r="K953">
        <v>48.11674</v>
      </c>
      <c r="L953">
        <v>94.338480000000004</v>
      </c>
      <c r="M953">
        <v>176.68398999999999</v>
      </c>
      <c r="N953">
        <v>249.07777999999999</v>
      </c>
      <c r="O953">
        <v>442.38258999999999</v>
      </c>
      <c r="P953">
        <v>770.89779999999996</v>
      </c>
      <c r="S953">
        <v>9.1080000000000005</v>
      </c>
      <c r="T953">
        <f t="shared" si="14"/>
        <v>301.0461866248661</v>
      </c>
      <c r="U953">
        <v>9.1208731329999999</v>
      </c>
      <c r="V953">
        <v>302.6918435</v>
      </c>
    </row>
    <row r="954" spans="1:22" x14ac:dyDescent="0.35">
      <c r="A954">
        <v>9.1118100000000002</v>
      </c>
      <c r="B954">
        <v>9.1342300000000005</v>
      </c>
      <c r="C954">
        <v>9.1400400000000008</v>
      </c>
      <c r="D954">
        <v>9.1118100000000002</v>
      </c>
      <c r="E954">
        <v>9.1118100000000002</v>
      </c>
      <c r="F954">
        <v>9.13063</v>
      </c>
      <c r="G954">
        <v>9.1118100000000002</v>
      </c>
      <c r="H954">
        <v>9.1118100000000002</v>
      </c>
      <c r="I954">
        <v>9.8355300000000003</v>
      </c>
      <c r="J954">
        <v>15.808870000000001</v>
      </c>
      <c r="K954">
        <v>47.676020000000001</v>
      </c>
      <c r="L954">
        <v>93.580349999999996</v>
      </c>
      <c r="M954">
        <v>175.44364999999999</v>
      </c>
      <c r="N954">
        <v>247.44503</v>
      </c>
      <c r="O954">
        <v>439.75164999999998</v>
      </c>
      <c r="P954">
        <v>767.95483999999999</v>
      </c>
      <c r="S954">
        <v>9.1120000000000001</v>
      </c>
      <c r="T954">
        <f t="shared" si="14"/>
        <v>299.4899721636466</v>
      </c>
      <c r="U954">
        <v>9.1246121789999997</v>
      </c>
      <c r="V954">
        <v>301.16326909999998</v>
      </c>
    </row>
    <row r="955" spans="1:22" x14ac:dyDescent="0.35">
      <c r="A955">
        <v>9.1158199999999994</v>
      </c>
      <c r="B955">
        <v>9.1378400000000006</v>
      </c>
      <c r="C955">
        <v>9.14344</v>
      </c>
      <c r="D955">
        <v>9.1158199999999994</v>
      </c>
      <c r="E955">
        <v>9.1158199999999994</v>
      </c>
      <c r="F955">
        <v>9.1342300000000005</v>
      </c>
      <c r="G955">
        <v>9.1158199999999994</v>
      </c>
      <c r="H955">
        <v>9.1158199999999994</v>
      </c>
      <c r="I955">
        <v>9.6024399999999996</v>
      </c>
      <c r="J955">
        <v>15.48274</v>
      </c>
      <c r="K955">
        <v>47.238</v>
      </c>
      <c r="L955">
        <v>92.828029999999998</v>
      </c>
      <c r="M955">
        <v>174.21191999999999</v>
      </c>
      <c r="N955">
        <v>245.82306</v>
      </c>
      <c r="O955">
        <v>437.13690000000003</v>
      </c>
      <c r="P955">
        <v>765.02349000000004</v>
      </c>
      <c r="S955">
        <v>9.1159999999999997</v>
      </c>
      <c r="T955">
        <f t="shared" si="14"/>
        <v>298.04036257484404</v>
      </c>
      <c r="U955">
        <v>9.1283582620000008</v>
      </c>
      <c r="V955">
        <v>299.65356989999998</v>
      </c>
    </row>
    <row r="956" spans="1:22" x14ac:dyDescent="0.35">
      <c r="A956">
        <v>9.1198200000000007</v>
      </c>
      <c r="B956">
        <v>9.1414399999999993</v>
      </c>
      <c r="C956">
        <v>9.1468500000000006</v>
      </c>
      <c r="D956">
        <v>9.1198200000000007</v>
      </c>
      <c r="E956">
        <v>9.1198200000000007</v>
      </c>
      <c r="F956">
        <v>9.1378400000000006</v>
      </c>
      <c r="G956">
        <v>9.1198200000000007</v>
      </c>
      <c r="H956">
        <v>9.1198200000000007</v>
      </c>
      <c r="I956">
        <v>9.3709900000000008</v>
      </c>
      <c r="J956">
        <v>15.15869</v>
      </c>
      <c r="K956">
        <v>46.802680000000002</v>
      </c>
      <c r="L956">
        <v>92.081469999999996</v>
      </c>
      <c r="M956">
        <v>172.98874000000001</v>
      </c>
      <c r="N956">
        <v>244.21178</v>
      </c>
      <c r="O956">
        <v>434.53823</v>
      </c>
      <c r="P956">
        <v>762.10369000000003</v>
      </c>
      <c r="S956">
        <v>9.1199999999999992</v>
      </c>
      <c r="T956">
        <f t="shared" si="14"/>
        <v>296.49610009329626</v>
      </c>
      <c r="U956">
        <v>9.1321009390000007</v>
      </c>
      <c r="V956">
        <v>298.13718940000001</v>
      </c>
    </row>
    <row r="957" spans="1:22" x14ac:dyDescent="0.35">
      <c r="A957">
        <v>9.1238200000000003</v>
      </c>
      <c r="B957">
        <v>9.1450499999999995</v>
      </c>
      <c r="C957">
        <v>9.1502499999999998</v>
      </c>
      <c r="D957">
        <v>9.1238200000000003</v>
      </c>
      <c r="E957">
        <v>9.1238200000000003</v>
      </c>
      <c r="F957">
        <v>9.1414399999999993</v>
      </c>
      <c r="G957">
        <v>9.1238200000000003</v>
      </c>
      <c r="H957">
        <v>9.1238200000000003</v>
      </c>
      <c r="I957">
        <v>9.1411899999999999</v>
      </c>
      <c r="J957">
        <v>14.8367</v>
      </c>
      <c r="K957">
        <v>46.37003</v>
      </c>
      <c r="L957">
        <v>91.340620000000001</v>
      </c>
      <c r="M957">
        <v>171.77404000000001</v>
      </c>
      <c r="N957">
        <v>242.61114000000001</v>
      </c>
      <c r="O957">
        <v>431.95555000000002</v>
      </c>
      <c r="P957">
        <v>759.19541000000004</v>
      </c>
      <c r="S957">
        <v>9.1240000000000006</v>
      </c>
      <c r="T957">
        <f t="shared" si="14"/>
        <v>294.97724048006057</v>
      </c>
      <c r="U957">
        <v>9.1358428239999991</v>
      </c>
      <c r="V957">
        <v>296.6480861</v>
      </c>
    </row>
    <row r="958" spans="1:22" x14ac:dyDescent="0.35">
      <c r="A958">
        <v>9.1278299999999994</v>
      </c>
      <c r="B958">
        <v>9.1486499999999999</v>
      </c>
      <c r="C958">
        <v>9.1536500000000007</v>
      </c>
      <c r="D958">
        <v>9.1278299999999994</v>
      </c>
      <c r="E958">
        <v>9.1278299999999994</v>
      </c>
      <c r="F958">
        <v>9.1450499999999995</v>
      </c>
      <c r="G958">
        <v>9.1278299999999994</v>
      </c>
      <c r="H958">
        <v>9.1278299999999994</v>
      </c>
      <c r="I958">
        <v>8.9130099999999999</v>
      </c>
      <c r="J958">
        <v>14.516769999999999</v>
      </c>
      <c r="K958">
        <v>45.94003</v>
      </c>
      <c r="L958">
        <v>90.605450000000005</v>
      </c>
      <c r="M958">
        <v>170.56777</v>
      </c>
      <c r="N958">
        <v>241.02106000000001</v>
      </c>
      <c r="O958">
        <v>429.38875999999999</v>
      </c>
      <c r="P958">
        <v>756.29858999999999</v>
      </c>
      <c r="S958">
        <v>9.1280000000000001</v>
      </c>
      <c r="T958">
        <f t="shared" si="14"/>
        <v>293.54762198824028</v>
      </c>
      <c r="U958">
        <v>9.1395885470000007</v>
      </c>
      <c r="V958">
        <v>295.15549429999999</v>
      </c>
    </row>
    <row r="959" spans="1:22" x14ac:dyDescent="0.35">
      <c r="A959">
        <v>9.1318300000000008</v>
      </c>
      <c r="B959">
        <v>9.1522500000000004</v>
      </c>
      <c r="C959">
        <v>9.1570599999999995</v>
      </c>
      <c r="D959">
        <v>9.1318300000000008</v>
      </c>
      <c r="E959">
        <v>9.1318300000000008</v>
      </c>
      <c r="F959">
        <v>9.1486499999999999</v>
      </c>
      <c r="G959">
        <v>9.1318300000000008</v>
      </c>
      <c r="H959">
        <v>9.1318300000000008</v>
      </c>
      <c r="I959">
        <v>8.6864399999999993</v>
      </c>
      <c r="J959">
        <v>14.198869999999999</v>
      </c>
      <c r="K959">
        <v>45.512680000000003</v>
      </c>
      <c r="L959">
        <v>89.875900000000001</v>
      </c>
      <c r="M959">
        <v>169.36986999999999</v>
      </c>
      <c r="N959">
        <v>239.44147000000001</v>
      </c>
      <c r="O959">
        <v>426.83775000000003</v>
      </c>
      <c r="P959">
        <v>753.41319999999996</v>
      </c>
      <c r="S959">
        <v>9.1319999999999997</v>
      </c>
      <c r="T959">
        <f t="shared" si="14"/>
        <v>292.03743068187032</v>
      </c>
      <c r="U959">
        <v>9.1433307280000005</v>
      </c>
      <c r="V959">
        <v>293.67584920000002</v>
      </c>
    </row>
    <row r="960" spans="1:22" x14ac:dyDescent="0.35">
      <c r="A960">
        <v>9.13584</v>
      </c>
      <c r="B960">
        <v>9.1558600000000006</v>
      </c>
      <c r="C960">
        <v>9.1604600000000005</v>
      </c>
      <c r="D960">
        <v>9.13584</v>
      </c>
      <c r="E960">
        <v>9.13584</v>
      </c>
      <c r="F960">
        <v>9.1522500000000004</v>
      </c>
      <c r="G960">
        <v>9.13584</v>
      </c>
      <c r="H960">
        <v>9.13584</v>
      </c>
      <c r="I960">
        <v>8.4614799999999999</v>
      </c>
      <c r="J960">
        <v>13.882989999999999</v>
      </c>
      <c r="K960">
        <v>45.087949999999999</v>
      </c>
      <c r="L960">
        <v>89.151939999999996</v>
      </c>
      <c r="M960">
        <v>168.18029000000001</v>
      </c>
      <c r="N960">
        <v>237.8723</v>
      </c>
      <c r="O960">
        <v>424.30243999999999</v>
      </c>
      <c r="P960">
        <v>750.53917999999999</v>
      </c>
      <c r="S960">
        <v>9.1359999999999992</v>
      </c>
      <c r="T960">
        <f t="shared" si="14"/>
        <v>290.64522334792127</v>
      </c>
      <c r="U960">
        <v>9.1470779100000001</v>
      </c>
      <c r="V960">
        <v>292.21840909999997</v>
      </c>
    </row>
    <row r="961" spans="1:22" x14ac:dyDescent="0.35">
      <c r="A961">
        <v>9.1398399999999995</v>
      </c>
      <c r="B961">
        <v>9.1594599999999993</v>
      </c>
      <c r="C961">
        <v>9.1638599999999997</v>
      </c>
      <c r="D961">
        <v>9.1398399999999995</v>
      </c>
      <c r="E961">
        <v>9.1398399999999995</v>
      </c>
      <c r="F961">
        <v>9.1558600000000006</v>
      </c>
      <c r="G961">
        <v>9.1398399999999995</v>
      </c>
      <c r="H961">
        <v>9.1398399999999995</v>
      </c>
      <c r="I961">
        <v>8.2380999999999993</v>
      </c>
      <c r="J961">
        <v>13.569129999999999</v>
      </c>
      <c r="K961">
        <v>44.66583</v>
      </c>
      <c r="L961">
        <v>88.433530000000005</v>
      </c>
      <c r="M961">
        <v>166.99896000000001</v>
      </c>
      <c r="N961">
        <v>236.31348</v>
      </c>
      <c r="O961">
        <v>421.78271999999998</v>
      </c>
      <c r="P961">
        <v>747.67650000000003</v>
      </c>
      <c r="S961">
        <v>9.14</v>
      </c>
      <c r="T961">
        <f t="shared" si="14"/>
        <v>289.15184431134549</v>
      </c>
      <c r="U961">
        <v>9.1508196510000008</v>
      </c>
      <c r="V961">
        <v>290.75660349999998</v>
      </c>
    </row>
    <row r="962" spans="1:22" x14ac:dyDescent="0.35">
      <c r="A962">
        <v>9.1438400000000009</v>
      </c>
      <c r="B962">
        <v>9.1630599999999998</v>
      </c>
      <c r="C962">
        <v>9.1672700000000003</v>
      </c>
      <c r="D962">
        <v>9.1438400000000009</v>
      </c>
      <c r="E962">
        <v>9.1438400000000009</v>
      </c>
      <c r="F962">
        <v>9.1594599999999993</v>
      </c>
      <c r="G962">
        <v>9.1438400000000009</v>
      </c>
      <c r="H962">
        <v>9.1438400000000009</v>
      </c>
      <c r="I962">
        <v>8.0163100000000007</v>
      </c>
      <c r="J962">
        <v>13.25726</v>
      </c>
      <c r="K962">
        <v>44.246299999999998</v>
      </c>
      <c r="L962">
        <v>87.720609999999994</v>
      </c>
      <c r="M962">
        <v>165.82581999999999</v>
      </c>
      <c r="N962">
        <v>234.76495</v>
      </c>
      <c r="O962">
        <v>419.27850000000001</v>
      </c>
      <c r="P962">
        <v>744.82511</v>
      </c>
      <c r="S962">
        <v>9.1440000000000001</v>
      </c>
      <c r="T962">
        <f t="shared" si="14"/>
        <v>287.67017723916797</v>
      </c>
      <c r="U962">
        <v>9.1545624790000009</v>
      </c>
      <c r="V962">
        <v>289.30815319999999</v>
      </c>
    </row>
    <row r="963" spans="1:22" x14ac:dyDescent="0.35">
      <c r="A963">
        <v>9.14785</v>
      </c>
      <c r="B963">
        <v>9.1666699999999999</v>
      </c>
      <c r="C963">
        <v>9.1706699999999994</v>
      </c>
      <c r="D963">
        <v>9.14785</v>
      </c>
      <c r="E963">
        <v>9.14785</v>
      </c>
      <c r="F963">
        <v>9.1630599999999998</v>
      </c>
      <c r="G963">
        <v>9.14785</v>
      </c>
      <c r="H963">
        <v>9.14785</v>
      </c>
      <c r="I963">
        <v>7.7960900000000004</v>
      </c>
      <c r="J963">
        <v>12.947380000000001</v>
      </c>
      <c r="K963">
        <v>43.829340000000002</v>
      </c>
      <c r="L963">
        <v>87.013149999999996</v>
      </c>
      <c r="M963">
        <v>164.66083</v>
      </c>
      <c r="N963">
        <v>233.22664</v>
      </c>
      <c r="O963">
        <v>416.78969000000001</v>
      </c>
      <c r="P963">
        <v>741.98495000000003</v>
      </c>
      <c r="S963">
        <v>9.1479999999999997</v>
      </c>
      <c r="T963">
        <f t="shared" si="14"/>
        <v>286.31281926621159</v>
      </c>
      <c r="U963">
        <v>9.1583103090000009</v>
      </c>
      <c r="V963">
        <v>287.88223840000001</v>
      </c>
    </row>
    <row r="964" spans="1:22" x14ac:dyDescent="0.35">
      <c r="A964">
        <v>9.1518499999999996</v>
      </c>
      <c r="B964">
        <v>9.1702700000000004</v>
      </c>
      <c r="C964">
        <v>9.1740700000000004</v>
      </c>
      <c r="D964">
        <v>9.1518499999999996</v>
      </c>
      <c r="E964">
        <v>9.1518499999999996</v>
      </c>
      <c r="F964">
        <v>9.1666699999999999</v>
      </c>
      <c r="G964">
        <v>9.1518499999999996</v>
      </c>
      <c r="H964">
        <v>9.1518499999999996</v>
      </c>
      <c r="I964">
        <v>7.57742</v>
      </c>
      <c r="J964">
        <v>12.639469999999999</v>
      </c>
      <c r="K964">
        <v>43.414949999999997</v>
      </c>
      <c r="L964">
        <v>86.311109999999999</v>
      </c>
      <c r="M964">
        <v>163.50391999999999</v>
      </c>
      <c r="N964">
        <v>231.69847999999999</v>
      </c>
      <c r="O964">
        <v>414.31619000000001</v>
      </c>
      <c r="P964">
        <v>739.15599999999995</v>
      </c>
      <c r="S964">
        <v>9.1519999999999992</v>
      </c>
      <c r="T964">
        <f t="shared" si="14"/>
        <v>284.84778183708841</v>
      </c>
      <c r="U964">
        <v>9.1620527000000003</v>
      </c>
      <c r="V964">
        <v>286.45162829999998</v>
      </c>
    </row>
    <row r="965" spans="1:22" x14ac:dyDescent="0.35">
      <c r="A965">
        <v>9.1558600000000006</v>
      </c>
      <c r="B965">
        <v>9.1738700000000009</v>
      </c>
      <c r="C965">
        <v>9.1774799999999992</v>
      </c>
      <c r="D965">
        <v>9.1558600000000006</v>
      </c>
      <c r="E965">
        <v>9.1558600000000006</v>
      </c>
      <c r="F965">
        <v>9.1702700000000004</v>
      </c>
      <c r="G965">
        <v>9.1558600000000006</v>
      </c>
      <c r="H965">
        <v>9.1558600000000006</v>
      </c>
      <c r="I965">
        <v>7.3602999999999996</v>
      </c>
      <c r="J965">
        <v>12.33352</v>
      </c>
      <c r="K965">
        <v>43.003100000000003</v>
      </c>
      <c r="L965">
        <v>85.614450000000005</v>
      </c>
      <c r="M965">
        <v>162.35503</v>
      </c>
      <c r="N965">
        <v>230.18039999999999</v>
      </c>
      <c r="O965">
        <v>411.85789999999997</v>
      </c>
      <c r="P965">
        <v>736.33821</v>
      </c>
      <c r="S965">
        <v>9.1560000000000006</v>
      </c>
      <c r="T965">
        <f t="shared" ref="T965:T1001" si="15">_xlfn.FORECAST.LINEAR(S965,I965:P965,A965:H965)</f>
        <v>283.50345550560451</v>
      </c>
      <c r="U965">
        <v>9.1658008189999993</v>
      </c>
      <c r="V965">
        <v>285.0351612</v>
      </c>
    </row>
    <row r="966" spans="1:22" x14ac:dyDescent="0.35">
      <c r="A966">
        <v>9.1598600000000001</v>
      </c>
      <c r="B966">
        <v>9.1774799999999992</v>
      </c>
      <c r="C966">
        <v>9.1808800000000002</v>
      </c>
      <c r="D966">
        <v>9.1598600000000001</v>
      </c>
      <c r="E966">
        <v>9.1598600000000001</v>
      </c>
      <c r="F966">
        <v>9.1738700000000009</v>
      </c>
      <c r="G966">
        <v>9.1598600000000001</v>
      </c>
      <c r="H966">
        <v>9.1598600000000001</v>
      </c>
      <c r="I966">
        <v>7.1447200000000004</v>
      </c>
      <c r="J966">
        <v>12.02952</v>
      </c>
      <c r="K966">
        <v>42.593780000000002</v>
      </c>
      <c r="L966">
        <v>84.923119999999997</v>
      </c>
      <c r="M966">
        <v>161.21412000000001</v>
      </c>
      <c r="N966">
        <v>228.67233999999999</v>
      </c>
      <c r="O966">
        <v>409.41473000000002</v>
      </c>
      <c r="P966">
        <v>733.53152</v>
      </c>
      <c r="S966">
        <v>9.16</v>
      </c>
      <c r="T966">
        <f t="shared" si="15"/>
        <v>282.07248986272316</v>
      </c>
      <c r="U966">
        <v>9.1695446379999996</v>
      </c>
      <c r="V966">
        <v>283.64027270000003</v>
      </c>
    </row>
    <row r="967" spans="1:22" x14ac:dyDescent="0.35">
      <c r="A967">
        <v>9.1638599999999997</v>
      </c>
      <c r="B967">
        <v>9.1810799999999997</v>
      </c>
      <c r="C967">
        <v>9.1842799999999993</v>
      </c>
      <c r="D967">
        <v>9.1638599999999997</v>
      </c>
      <c r="E967">
        <v>9.1638599999999997</v>
      </c>
      <c r="F967">
        <v>9.1774799999999992</v>
      </c>
      <c r="G967">
        <v>9.1638599999999997</v>
      </c>
      <c r="H967">
        <v>9.1638599999999997</v>
      </c>
      <c r="I967">
        <v>6.9306599999999996</v>
      </c>
      <c r="J967">
        <v>11.727460000000001</v>
      </c>
      <c r="K967">
        <v>42.186970000000002</v>
      </c>
      <c r="L967">
        <v>84.237080000000006</v>
      </c>
      <c r="M967">
        <v>160.08113</v>
      </c>
      <c r="N967">
        <v>227.17422999999999</v>
      </c>
      <c r="O967">
        <v>406.98660000000001</v>
      </c>
      <c r="P967">
        <v>730.73590999999999</v>
      </c>
      <c r="S967">
        <v>9.1639999999999997</v>
      </c>
      <c r="T967">
        <f t="shared" si="15"/>
        <v>280.63540540800022</v>
      </c>
      <c r="U967">
        <v>9.1732876700000006</v>
      </c>
      <c r="V967">
        <v>282.2409748</v>
      </c>
    </row>
    <row r="968" spans="1:22" x14ac:dyDescent="0.35">
      <c r="A968">
        <v>9.1678700000000006</v>
      </c>
      <c r="B968">
        <v>9.1846800000000002</v>
      </c>
      <c r="C968">
        <v>9.1876899999999999</v>
      </c>
      <c r="D968">
        <v>9.1678700000000006</v>
      </c>
      <c r="E968">
        <v>9.1678700000000006</v>
      </c>
      <c r="F968">
        <v>9.1810799999999997</v>
      </c>
      <c r="G968">
        <v>9.1678700000000006</v>
      </c>
      <c r="H968">
        <v>9.1678700000000006</v>
      </c>
      <c r="I968">
        <v>6.7181199999999999</v>
      </c>
      <c r="J968">
        <v>11.42731</v>
      </c>
      <c r="K968">
        <v>41.782670000000003</v>
      </c>
      <c r="L968">
        <v>83.556290000000004</v>
      </c>
      <c r="M968">
        <v>158.95599999999999</v>
      </c>
      <c r="N968">
        <v>225.68600000000001</v>
      </c>
      <c r="O968">
        <v>404.57339999999999</v>
      </c>
      <c r="P968">
        <v>727.95131000000003</v>
      </c>
      <c r="S968">
        <v>9.1679999999999993</v>
      </c>
      <c r="T968">
        <f t="shared" si="15"/>
        <v>279.32715986557014</v>
      </c>
      <c r="U968">
        <v>9.1770364250000007</v>
      </c>
      <c r="V968">
        <v>280.85616809999999</v>
      </c>
    </row>
    <row r="969" spans="1:22" x14ac:dyDescent="0.35">
      <c r="A969">
        <v>9.1718700000000002</v>
      </c>
      <c r="B969">
        <v>9.1882900000000003</v>
      </c>
      <c r="C969">
        <v>9.1910900000000009</v>
      </c>
      <c r="D969">
        <v>9.1718700000000002</v>
      </c>
      <c r="E969">
        <v>9.1718700000000002</v>
      </c>
      <c r="F969">
        <v>9.1846800000000002</v>
      </c>
      <c r="G969">
        <v>9.1718700000000002</v>
      </c>
      <c r="H969">
        <v>9.1718700000000002</v>
      </c>
      <c r="I969">
        <v>6.5070800000000002</v>
      </c>
      <c r="J969">
        <v>11.12908</v>
      </c>
      <c r="K969">
        <v>41.380839999999999</v>
      </c>
      <c r="L969">
        <v>82.880719999999997</v>
      </c>
      <c r="M969">
        <v>157.83867000000001</v>
      </c>
      <c r="N969">
        <v>224.20760000000001</v>
      </c>
      <c r="O969">
        <v>402.17505</v>
      </c>
      <c r="P969">
        <v>725.17769999999996</v>
      </c>
      <c r="S969">
        <v>9.1720000000000006</v>
      </c>
      <c r="T969">
        <f t="shared" si="15"/>
        <v>277.92404233793786</v>
      </c>
      <c r="U969">
        <v>9.1807808709999996</v>
      </c>
      <c r="V969">
        <v>279.49274989999998</v>
      </c>
    </row>
    <row r="970" spans="1:22" x14ac:dyDescent="0.35">
      <c r="A970">
        <v>9.1758799999999994</v>
      </c>
      <c r="B970">
        <v>9.1918900000000008</v>
      </c>
      <c r="C970">
        <v>9.1944900000000001</v>
      </c>
      <c r="D970">
        <v>9.1758799999999994</v>
      </c>
      <c r="E970">
        <v>9.1758799999999994</v>
      </c>
      <c r="F970">
        <v>9.1882900000000003</v>
      </c>
      <c r="G970">
        <v>9.1758799999999994</v>
      </c>
      <c r="H970">
        <v>9.1758799999999994</v>
      </c>
      <c r="I970">
        <v>6.2975300000000001</v>
      </c>
      <c r="J970">
        <v>10.832750000000001</v>
      </c>
      <c r="K970">
        <v>40.981479999999998</v>
      </c>
      <c r="L970">
        <v>82.210319999999996</v>
      </c>
      <c r="M970">
        <v>156.72909999999999</v>
      </c>
      <c r="N970">
        <v>222.73894999999999</v>
      </c>
      <c r="O970">
        <v>399.79145</v>
      </c>
      <c r="P970">
        <v>722.41502000000003</v>
      </c>
      <c r="S970">
        <v>9.1760000000000002</v>
      </c>
      <c r="T970">
        <f t="shared" si="15"/>
        <v>276.63809671126364</v>
      </c>
      <c r="U970">
        <v>9.184529199</v>
      </c>
      <c r="V970">
        <v>278.12568040000002</v>
      </c>
    </row>
    <row r="971" spans="1:22" x14ac:dyDescent="0.35">
      <c r="A971">
        <v>9.1798800000000007</v>
      </c>
      <c r="B971">
        <v>9.1954999999999991</v>
      </c>
      <c r="C971">
        <v>9.1979000000000006</v>
      </c>
      <c r="D971">
        <v>9.1798800000000007</v>
      </c>
      <c r="E971">
        <v>9.1798800000000007</v>
      </c>
      <c r="F971">
        <v>9.1918900000000008</v>
      </c>
      <c r="G971">
        <v>9.1798800000000007</v>
      </c>
      <c r="H971">
        <v>9.1798800000000007</v>
      </c>
      <c r="I971">
        <v>6.0894599999999999</v>
      </c>
      <c r="J971">
        <v>10.5383</v>
      </c>
      <c r="K971">
        <v>40.584580000000003</v>
      </c>
      <c r="L971">
        <v>81.545050000000003</v>
      </c>
      <c r="M971">
        <v>155.62723</v>
      </c>
      <c r="N971">
        <v>221.27999</v>
      </c>
      <c r="O971">
        <v>397.42250999999999</v>
      </c>
      <c r="P971">
        <v>719.66323999999997</v>
      </c>
      <c r="S971">
        <v>9.18</v>
      </c>
      <c r="T971">
        <f t="shared" si="15"/>
        <v>275.25144933561387</v>
      </c>
      <c r="U971">
        <v>9.1882760739999991</v>
      </c>
      <c r="V971">
        <v>276.78000939999998</v>
      </c>
    </row>
    <row r="972" spans="1:22" x14ac:dyDescent="0.35">
      <c r="A972">
        <v>9.1838800000000003</v>
      </c>
      <c r="B972">
        <v>9.1990999999999996</v>
      </c>
      <c r="C972">
        <v>9.2012999999999998</v>
      </c>
      <c r="D972">
        <v>9.1838800000000003</v>
      </c>
      <c r="E972">
        <v>9.1838800000000003</v>
      </c>
      <c r="F972">
        <v>9.1954999999999991</v>
      </c>
      <c r="G972">
        <v>9.1838800000000003</v>
      </c>
      <c r="H972">
        <v>9.1838800000000003</v>
      </c>
      <c r="I972">
        <v>5.8828699999999996</v>
      </c>
      <c r="J972">
        <v>10.24573</v>
      </c>
      <c r="K972">
        <v>40.190109999999997</v>
      </c>
      <c r="L972">
        <v>80.884879999999995</v>
      </c>
      <c r="M972">
        <v>154.53299999999999</v>
      </c>
      <c r="N972">
        <v>219.83064999999999</v>
      </c>
      <c r="O972">
        <v>395.06815</v>
      </c>
      <c r="P972">
        <v>716.92231000000004</v>
      </c>
      <c r="S972">
        <v>9.1839999999999993</v>
      </c>
      <c r="T972">
        <f t="shared" si="15"/>
        <v>273.86034068609297</v>
      </c>
      <c r="U972">
        <v>9.192020157</v>
      </c>
      <c r="V972">
        <v>275.43260400000003</v>
      </c>
    </row>
    <row r="973" spans="1:22" x14ac:dyDescent="0.35">
      <c r="A973">
        <v>9.1878899999999994</v>
      </c>
      <c r="B973">
        <v>9.2027000000000001</v>
      </c>
      <c r="C973">
        <v>9.2047000000000008</v>
      </c>
      <c r="D973">
        <v>9.1878899999999994</v>
      </c>
      <c r="E973">
        <v>9.1878899999999994</v>
      </c>
      <c r="F973">
        <v>9.1990999999999996</v>
      </c>
      <c r="G973">
        <v>9.1878899999999994</v>
      </c>
      <c r="H973">
        <v>9.1878899999999994</v>
      </c>
      <c r="I973">
        <v>5.67774</v>
      </c>
      <c r="J973">
        <v>9.9550199999999993</v>
      </c>
      <c r="K973">
        <v>39.79806</v>
      </c>
      <c r="L973">
        <v>80.229759999999999</v>
      </c>
      <c r="M973">
        <v>153.44637</v>
      </c>
      <c r="N973">
        <v>218.39089000000001</v>
      </c>
      <c r="O973">
        <v>392.72827000000001</v>
      </c>
      <c r="P973">
        <v>714.19218999999998</v>
      </c>
      <c r="S973">
        <v>9.1880000000000006</v>
      </c>
      <c r="T973">
        <f t="shared" si="15"/>
        <v>272.61760996397061</v>
      </c>
      <c r="U973">
        <v>9.195767944</v>
      </c>
      <c r="V973">
        <v>274.10312809999999</v>
      </c>
    </row>
    <row r="974" spans="1:22" x14ac:dyDescent="0.35">
      <c r="A974">
        <v>9.1918900000000008</v>
      </c>
      <c r="B974">
        <v>9.2063100000000002</v>
      </c>
      <c r="C974">
        <v>9.2081099999999996</v>
      </c>
      <c r="D974">
        <v>9.1918900000000008</v>
      </c>
      <c r="E974">
        <v>9.1918900000000008</v>
      </c>
      <c r="F974">
        <v>9.2027000000000001</v>
      </c>
      <c r="G974">
        <v>9.1918900000000008</v>
      </c>
      <c r="H974">
        <v>9.1918900000000008</v>
      </c>
      <c r="I974">
        <v>5.4740599999999997</v>
      </c>
      <c r="J974">
        <v>9.6661699999999993</v>
      </c>
      <c r="K974">
        <v>39.40842</v>
      </c>
      <c r="L974">
        <v>79.579660000000004</v>
      </c>
      <c r="M974">
        <v>152.36726999999999</v>
      </c>
      <c r="N974">
        <v>216.96062000000001</v>
      </c>
      <c r="O974">
        <v>390.40278000000001</v>
      </c>
      <c r="P974">
        <v>711.47283000000004</v>
      </c>
      <c r="S974">
        <v>9.1920000000000002</v>
      </c>
      <c r="T974">
        <f t="shared" si="15"/>
        <v>271.25673519431439</v>
      </c>
      <c r="U974">
        <v>9.1995154289999999</v>
      </c>
      <c r="V974">
        <v>272.78790179999999</v>
      </c>
    </row>
    <row r="975" spans="1:22" x14ac:dyDescent="0.35">
      <c r="A975">
        <v>9.1959</v>
      </c>
      <c r="B975">
        <v>9.2099100000000007</v>
      </c>
      <c r="C975">
        <v>9.2115100000000005</v>
      </c>
      <c r="D975">
        <v>9.1959</v>
      </c>
      <c r="E975">
        <v>9.1959</v>
      </c>
      <c r="F975">
        <v>9.2063100000000002</v>
      </c>
      <c r="G975">
        <v>9.1959</v>
      </c>
      <c r="H975">
        <v>9.1959</v>
      </c>
      <c r="I975">
        <v>5.27182</v>
      </c>
      <c r="J975">
        <v>9.3791499999999992</v>
      </c>
      <c r="K975">
        <v>39.021180000000001</v>
      </c>
      <c r="L975">
        <v>78.934529999999995</v>
      </c>
      <c r="M975">
        <v>151.29566</v>
      </c>
      <c r="N975">
        <v>215.53979000000001</v>
      </c>
      <c r="O975">
        <v>388.09160000000003</v>
      </c>
      <c r="P975">
        <v>708.76418999999999</v>
      </c>
      <c r="S975">
        <v>9.1959999999999997</v>
      </c>
      <c r="T975">
        <f t="shared" si="15"/>
        <v>270.03419501002645</v>
      </c>
      <c r="U975">
        <v>9.2032648029999997</v>
      </c>
      <c r="V975">
        <v>271.4718082</v>
      </c>
    </row>
    <row r="976" spans="1:22" x14ac:dyDescent="0.35">
      <c r="A976">
        <v>9.1998999999999995</v>
      </c>
      <c r="B976">
        <v>9.2135099999999994</v>
      </c>
      <c r="C976">
        <v>9.2149099999999997</v>
      </c>
      <c r="D976">
        <v>9.1998999999999995</v>
      </c>
      <c r="E976">
        <v>9.1998999999999995</v>
      </c>
      <c r="F976">
        <v>9.2099100000000007</v>
      </c>
      <c r="G976">
        <v>9.1998999999999995</v>
      </c>
      <c r="H976">
        <v>9.1998999999999995</v>
      </c>
      <c r="I976">
        <v>5.0710100000000002</v>
      </c>
      <c r="J976">
        <v>9.0939599999999992</v>
      </c>
      <c r="K976">
        <v>38.636310000000002</v>
      </c>
      <c r="L976">
        <v>78.294340000000005</v>
      </c>
      <c r="M976">
        <v>150.23149000000001</v>
      </c>
      <c r="N976">
        <v>214.12833000000001</v>
      </c>
      <c r="O976">
        <v>385.79462999999998</v>
      </c>
      <c r="P976">
        <v>706.06623999999999</v>
      </c>
      <c r="S976">
        <v>9.1999999999999993</v>
      </c>
      <c r="T976">
        <f t="shared" si="15"/>
        <v>268.68451644139714</v>
      </c>
      <c r="U976">
        <v>9.2070085380000002</v>
      </c>
      <c r="V976">
        <v>270.17053240000001</v>
      </c>
    </row>
    <row r="977" spans="1:22" x14ac:dyDescent="0.35">
      <c r="A977">
        <v>9.2039000000000009</v>
      </c>
      <c r="B977">
        <v>9.2171199999999995</v>
      </c>
      <c r="C977">
        <v>9.2183200000000003</v>
      </c>
      <c r="D977">
        <v>9.2039000000000009</v>
      </c>
      <c r="E977">
        <v>9.2039000000000009</v>
      </c>
      <c r="F977">
        <v>9.2135099999999994</v>
      </c>
      <c r="G977">
        <v>9.2039000000000009</v>
      </c>
      <c r="H977">
        <v>9.2039000000000009</v>
      </c>
      <c r="I977">
        <v>4.8716200000000001</v>
      </c>
      <c r="J977">
        <v>8.8105799999999999</v>
      </c>
      <c r="K977">
        <v>38.253799999999998</v>
      </c>
      <c r="L977">
        <v>77.659059999999997</v>
      </c>
      <c r="M977">
        <v>149.17471</v>
      </c>
      <c r="N977">
        <v>212.72619</v>
      </c>
      <c r="O977">
        <v>383.51179999999999</v>
      </c>
      <c r="P977">
        <v>703.37891999999999</v>
      </c>
      <c r="S977">
        <v>9.2040000000000006</v>
      </c>
      <c r="T977">
        <f t="shared" si="15"/>
        <v>267.34600290341768</v>
      </c>
      <c r="U977">
        <v>9.2107566240000001</v>
      </c>
      <c r="V977">
        <v>268.88340030000001</v>
      </c>
    </row>
    <row r="978" spans="1:22" x14ac:dyDescent="0.35">
      <c r="A978">
        <v>9.20791</v>
      </c>
      <c r="B978">
        <v>9.22072</v>
      </c>
      <c r="C978">
        <v>9.2217199999999995</v>
      </c>
      <c r="D978">
        <v>9.20791</v>
      </c>
      <c r="E978">
        <v>9.20791</v>
      </c>
      <c r="F978">
        <v>9.2171199999999995</v>
      </c>
      <c r="G978">
        <v>9.20791</v>
      </c>
      <c r="H978">
        <v>9.20791</v>
      </c>
      <c r="I978">
        <v>4.6736399999999998</v>
      </c>
      <c r="J978">
        <v>8.5290099999999995</v>
      </c>
      <c r="K978">
        <v>37.873649999999998</v>
      </c>
      <c r="L978">
        <v>77.028639999999996</v>
      </c>
      <c r="M978">
        <v>148.12524999999999</v>
      </c>
      <c r="N978">
        <v>211.33330000000001</v>
      </c>
      <c r="O978">
        <v>381.24301000000003</v>
      </c>
      <c r="P978">
        <v>700.70219999999995</v>
      </c>
      <c r="S978">
        <v>9.2080000000000002</v>
      </c>
      <c r="T978">
        <f t="shared" si="15"/>
        <v>266.15960698048002</v>
      </c>
      <c r="U978">
        <v>9.2145066139999994</v>
      </c>
      <c r="V978">
        <v>267.5945011</v>
      </c>
    </row>
    <row r="979" spans="1:22" x14ac:dyDescent="0.35">
      <c r="A979">
        <v>9.2119099999999996</v>
      </c>
      <c r="B979">
        <v>9.2243200000000005</v>
      </c>
      <c r="C979">
        <v>9.2251300000000001</v>
      </c>
      <c r="D979">
        <v>9.2119099999999996</v>
      </c>
      <c r="E979">
        <v>9.2119099999999996</v>
      </c>
      <c r="F979">
        <v>9.22072</v>
      </c>
      <c r="G979">
        <v>9.2119099999999996</v>
      </c>
      <c r="H979">
        <v>9.2119099999999996</v>
      </c>
      <c r="I979">
        <v>4.4770599999999998</v>
      </c>
      <c r="J979">
        <v>8.2492300000000007</v>
      </c>
      <c r="K979">
        <v>37.495820000000002</v>
      </c>
      <c r="L979">
        <v>76.403040000000004</v>
      </c>
      <c r="M979">
        <v>147.08308</v>
      </c>
      <c r="N979">
        <v>209.94961000000001</v>
      </c>
      <c r="O979">
        <v>378.98818</v>
      </c>
      <c r="P979">
        <v>698.03603999999996</v>
      </c>
      <c r="S979">
        <v>9.2119999999999997</v>
      </c>
      <c r="T979">
        <f t="shared" si="15"/>
        <v>264.82697429560358</v>
      </c>
      <c r="U979">
        <v>9.2182529560000006</v>
      </c>
      <c r="V979">
        <v>266.31612130000002</v>
      </c>
    </row>
    <row r="980" spans="1:22" x14ac:dyDescent="0.35">
      <c r="A980">
        <v>9.2159200000000006</v>
      </c>
      <c r="B980">
        <v>9.2279300000000006</v>
      </c>
      <c r="C980">
        <v>9.2285299999999992</v>
      </c>
      <c r="D980">
        <v>9.2159200000000006</v>
      </c>
      <c r="E980">
        <v>9.2159200000000006</v>
      </c>
      <c r="F980">
        <v>9.2243200000000005</v>
      </c>
      <c r="G980">
        <v>9.2159200000000006</v>
      </c>
      <c r="H980">
        <v>9.2159200000000006</v>
      </c>
      <c r="I980">
        <v>4.2818800000000001</v>
      </c>
      <c r="J980">
        <v>7.9712300000000003</v>
      </c>
      <c r="K980">
        <v>37.12032</v>
      </c>
      <c r="L980">
        <v>75.782240000000002</v>
      </c>
      <c r="M980">
        <v>146.04813999999999</v>
      </c>
      <c r="N980">
        <v>208.57504</v>
      </c>
      <c r="O980">
        <v>376.74722000000003</v>
      </c>
      <c r="P980">
        <v>695.38039000000003</v>
      </c>
      <c r="S980">
        <v>9.2159999999999993</v>
      </c>
      <c r="T980">
        <f t="shared" si="15"/>
        <v>263.67791526683141</v>
      </c>
      <c r="U980">
        <v>9.2220043129999993</v>
      </c>
      <c r="V980">
        <v>265.05535040000001</v>
      </c>
    </row>
    <row r="981" spans="1:22" x14ac:dyDescent="0.35">
      <c r="A981">
        <v>9.2199200000000001</v>
      </c>
      <c r="B981">
        <v>9.2315299999999993</v>
      </c>
      <c r="C981">
        <v>9.2319300000000002</v>
      </c>
      <c r="D981">
        <v>9.2199200000000001</v>
      </c>
      <c r="E981">
        <v>9.2199200000000001</v>
      </c>
      <c r="F981">
        <v>9.2279300000000006</v>
      </c>
      <c r="G981">
        <v>9.2199200000000001</v>
      </c>
      <c r="H981">
        <v>9.2199200000000001</v>
      </c>
      <c r="I981">
        <v>4.0880700000000001</v>
      </c>
      <c r="J981">
        <v>7.6950000000000003</v>
      </c>
      <c r="K981">
        <v>36.747129999999999</v>
      </c>
      <c r="L981">
        <v>75.16619</v>
      </c>
      <c r="M981">
        <v>145.02037999999999</v>
      </c>
      <c r="N981">
        <v>207.20955000000001</v>
      </c>
      <c r="O981">
        <v>374.52003999999999</v>
      </c>
      <c r="P981">
        <v>692.73521000000005</v>
      </c>
      <c r="S981">
        <v>9.2200000000000006</v>
      </c>
      <c r="T981">
        <f t="shared" si="15"/>
        <v>262.34994474766427</v>
      </c>
      <c r="U981">
        <v>9.2257502309999992</v>
      </c>
      <c r="V981">
        <v>263.78426030000003</v>
      </c>
    </row>
    <row r="982" spans="1:22" x14ac:dyDescent="0.35">
      <c r="A982">
        <v>9.2239199999999997</v>
      </c>
      <c r="B982">
        <v>9.2351399999999995</v>
      </c>
      <c r="C982">
        <v>9.2353400000000008</v>
      </c>
      <c r="D982">
        <v>9.2239199999999997</v>
      </c>
      <c r="E982">
        <v>9.2239199999999997</v>
      </c>
      <c r="F982">
        <v>9.2315299999999993</v>
      </c>
      <c r="G982">
        <v>9.2239199999999997</v>
      </c>
      <c r="H982">
        <v>9.2239199999999997</v>
      </c>
      <c r="I982">
        <v>3.8956300000000001</v>
      </c>
      <c r="J982">
        <v>7.4205300000000003</v>
      </c>
      <c r="K982">
        <v>36.376220000000004</v>
      </c>
      <c r="L982">
        <v>74.554850000000002</v>
      </c>
      <c r="M982">
        <v>143.99975000000001</v>
      </c>
      <c r="N982">
        <v>205.85306</v>
      </c>
      <c r="O982">
        <v>372.30657000000002</v>
      </c>
      <c r="P982">
        <v>690.10046</v>
      </c>
      <c r="S982">
        <v>9.2240000000000002</v>
      </c>
      <c r="T982">
        <f t="shared" si="15"/>
        <v>261.03121980294236</v>
      </c>
      <c r="U982">
        <v>9.2294993030000008</v>
      </c>
      <c r="V982">
        <v>262.52731619999997</v>
      </c>
    </row>
    <row r="983" spans="1:22" x14ac:dyDescent="0.35">
      <c r="A983">
        <v>9.2279300000000006</v>
      </c>
      <c r="B983">
        <v>9.23874</v>
      </c>
      <c r="C983">
        <v>9.23874</v>
      </c>
      <c r="D983">
        <v>9.2279300000000006</v>
      </c>
      <c r="E983">
        <v>9.2279300000000006</v>
      </c>
      <c r="F983">
        <v>9.2351399999999995</v>
      </c>
      <c r="G983">
        <v>9.2279300000000006</v>
      </c>
      <c r="H983">
        <v>9.2279300000000006</v>
      </c>
      <c r="I983">
        <v>3.7045599999999999</v>
      </c>
      <c r="J983">
        <v>7.1478099999999998</v>
      </c>
      <c r="K983">
        <v>36.00759</v>
      </c>
      <c r="L983">
        <v>73.9482</v>
      </c>
      <c r="M983">
        <v>142.98621</v>
      </c>
      <c r="N983">
        <v>204.50552999999999</v>
      </c>
      <c r="O983">
        <v>370.10671000000002</v>
      </c>
      <c r="P983">
        <v>687.47609999999997</v>
      </c>
      <c r="S983">
        <v>9.2279999999999998</v>
      </c>
      <c r="T983">
        <f t="shared" si="15"/>
        <v>259.8922918701137</v>
      </c>
      <c r="U983">
        <v>9.233250301</v>
      </c>
      <c r="V983">
        <v>261.26222089999999</v>
      </c>
    </row>
    <row r="984" spans="1:22" x14ac:dyDescent="0.35">
      <c r="A984">
        <v>9.2319300000000002</v>
      </c>
      <c r="B984">
        <v>9.2423400000000004</v>
      </c>
      <c r="C984">
        <v>9.2421399999999991</v>
      </c>
      <c r="D984">
        <v>9.2319300000000002</v>
      </c>
      <c r="E984">
        <v>9.2319300000000002</v>
      </c>
      <c r="F984">
        <v>9.23874</v>
      </c>
      <c r="G984">
        <v>9.2319300000000002</v>
      </c>
      <c r="H984">
        <v>9.2319300000000002</v>
      </c>
      <c r="I984">
        <v>3.51484</v>
      </c>
      <c r="J984">
        <v>6.87683</v>
      </c>
      <c r="K984">
        <v>35.64123</v>
      </c>
      <c r="L984">
        <v>73.346190000000007</v>
      </c>
      <c r="M984">
        <v>141.97969000000001</v>
      </c>
      <c r="N984">
        <v>203.16689</v>
      </c>
      <c r="O984">
        <v>367.92038000000002</v>
      </c>
      <c r="P984">
        <v>684.86208999999997</v>
      </c>
      <c r="S984">
        <v>9.2319999999999993</v>
      </c>
      <c r="T984">
        <f t="shared" si="15"/>
        <v>258.56261968254694</v>
      </c>
      <c r="U984">
        <v>9.2369956290000008</v>
      </c>
      <c r="V984">
        <v>259.99855179999997</v>
      </c>
    </row>
    <row r="985" spans="1:22" x14ac:dyDescent="0.35">
      <c r="A985">
        <v>9.2359399999999994</v>
      </c>
      <c r="B985">
        <v>9.2459500000000006</v>
      </c>
      <c r="C985">
        <v>9.2455499999999997</v>
      </c>
      <c r="D985">
        <v>9.2359399999999994</v>
      </c>
      <c r="E985">
        <v>9.2359399999999994</v>
      </c>
      <c r="F985">
        <v>9.2423400000000004</v>
      </c>
      <c r="G985">
        <v>9.2359399999999994</v>
      </c>
      <c r="H985">
        <v>9.2359399999999994</v>
      </c>
      <c r="I985">
        <v>3.32646</v>
      </c>
      <c r="J985">
        <v>6.6075699999999999</v>
      </c>
      <c r="K985">
        <v>35.277119999999996</v>
      </c>
      <c r="L985">
        <v>72.74879</v>
      </c>
      <c r="M985">
        <v>140.98016999999999</v>
      </c>
      <c r="N985">
        <v>201.83707999999999</v>
      </c>
      <c r="O985">
        <v>365.7475</v>
      </c>
      <c r="P985">
        <v>682.25838999999996</v>
      </c>
      <c r="S985">
        <v>9.2360000000000007</v>
      </c>
      <c r="T985">
        <f t="shared" si="15"/>
        <v>257.43902670891839</v>
      </c>
      <c r="U985">
        <v>9.2407499669999993</v>
      </c>
      <c r="V985">
        <v>258.73283049999998</v>
      </c>
    </row>
    <row r="986" spans="1:22" x14ac:dyDescent="0.35">
      <c r="A986">
        <v>9.2399400000000007</v>
      </c>
      <c r="B986">
        <v>9.2495499999999993</v>
      </c>
      <c r="C986">
        <v>9.2489500000000007</v>
      </c>
      <c r="D986">
        <v>9.2399400000000007</v>
      </c>
      <c r="E986">
        <v>9.2399400000000007</v>
      </c>
      <c r="F986">
        <v>9.2459500000000006</v>
      </c>
      <c r="G986">
        <v>9.2399400000000007</v>
      </c>
      <c r="H986">
        <v>9.2399400000000007</v>
      </c>
      <c r="I986">
        <v>3.1394099999999998</v>
      </c>
      <c r="J986">
        <v>6.34002</v>
      </c>
      <c r="K986">
        <v>34.915239999999997</v>
      </c>
      <c r="L986">
        <v>72.155969999999996</v>
      </c>
      <c r="M986">
        <v>139.98757000000001</v>
      </c>
      <c r="N986">
        <v>200.51605000000001</v>
      </c>
      <c r="O986">
        <v>363.58800000000002</v>
      </c>
      <c r="P986">
        <v>679.66494999999998</v>
      </c>
      <c r="S986">
        <v>9.24</v>
      </c>
      <c r="T986">
        <f t="shared" si="15"/>
        <v>256.07937576074619</v>
      </c>
      <c r="U986">
        <v>9.2444968710000008</v>
      </c>
      <c r="V986">
        <v>257.44168079999997</v>
      </c>
    </row>
    <row r="987" spans="1:22" x14ac:dyDescent="0.35">
      <c r="A987">
        <v>9.2439400000000003</v>
      </c>
      <c r="B987">
        <v>9.2531499999999998</v>
      </c>
      <c r="C987">
        <v>9.2523499999999999</v>
      </c>
      <c r="D987">
        <v>9.2439400000000003</v>
      </c>
      <c r="E987">
        <v>9.2439400000000003</v>
      </c>
      <c r="F987">
        <v>9.2495499999999993</v>
      </c>
      <c r="G987">
        <v>9.2439400000000003</v>
      </c>
      <c r="H987">
        <v>9.2439400000000003</v>
      </c>
      <c r="I987">
        <v>2.9536799999999999</v>
      </c>
      <c r="J987">
        <v>6.0741800000000001</v>
      </c>
      <c r="K987">
        <v>34.555579999999999</v>
      </c>
      <c r="L987">
        <v>71.567679999999996</v>
      </c>
      <c r="M987">
        <v>139.00187</v>
      </c>
      <c r="N987">
        <v>199.20374000000001</v>
      </c>
      <c r="O987">
        <v>361.44177000000002</v>
      </c>
      <c r="P987">
        <v>677.08173999999997</v>
      </c>
      <c r="S987">
        <v>9.2439999999999998</v>
      </c>
      <c r="T987">
        <f t="shared" si="15"/>
        <v>254.69398369273404</v>
      </c>
      <c r="U987">
        <v>9.2482427820000002</v>
      </c>
      <c r="V987">
        <v>256.13311770000001</v>
      </c>
    </row>
    <row r="988" spans="1:22" x14ac:dyDescent="0.35">
      <c r="A988">
        <v>9.2479499999999994</v>
      </c>
      <c r="B988">
        <v>9.2567599999999999</v>
      </c>
      <c r="C988">
        <v>9.2557600000000004</v>
      </c>
      <c r="D988">
        <v>9.2479499999999994</v>
      </c>
      <c r="E988">
        <v>9.2479499999999994</v>
      </c>
      <c r="F988">
        <v>9.2531499999999998</v>
      </c>
      <c r="G988">
        <v>9.2479499999999994</v>
      </c>
      <c r="H988">
        <v>9.2479499999999994</v>
      </c>
      <c r="I988">
        <v>2.7692700000000001</v>
      </c>
      <c r="J988">
        <v>5.8100300000000002</v>
      </c>
      <c r="K988">
        <v>34.198140000000002</v>
      </c>
      <c r="L988">
        <v>70.983900000000006</v>
      </c>
      <c r="M988">
        <v>138.023</v>
      </c>
      <c r="N988">
        <v>197.90008</v>
      </c>
      <c r="O988">
        <v>359.30874999999997</v>
      </c>
      <c r="P988">
        <v>674.50872000000004</v>
      </c>
      <c r="S988">
        <v>9.2479999999999993</v>
      </c>
      <c r="T988">
        <f t="shared" si="15"/>
        <v>253.52161676363903</v>
      </c>
      <c r="U988">
        <v>9.2519976960000001</v>
      </c>
      <c r="V988">
        <v>254.79302440000001</v>
      </c>
    </row>
    <row r="989" spans="1:22" x14ac:dyDescent="0.35">
      <c r="A989">
        <v>9.2519500000000008</v>
      </c>
      <c r="B989">
        <v>9.2603600000000004</v>
      </c>
      <c r="C989">
        <v>9.2591599999999996</v>
      </c>
      <c r="D989">
        <v>9.2519500000000008</v>
      </c>
      <c r="E989">
        <v>9.2519500000000008</v>
      </c>
      <c r="F989">
        <v>9.2567599999999999</v>
      </c>
      <c r="G989">
        <v>9.2519500000000008</v>
      </c>
      <c r="H989">
        <v>9.2519500000000008</v>
      </c>
      <c r="I989">
        <v>2.58616</v>
      </c>
      <c r="J989">
        <v>5.5475599999999998</v>
      </c>
      <c r="K989">
        <v>33.842889999999997</v>
      </c>
      <c r="L989">
        <v>70.404579999999996</v>
      </c>
      <c r="M989">
        <v>137.05092999999999</v>
      </c>
      <c r="N989">
        <v>196.60503</v>
      </c>
      <c r="O989">
        <v>357.18885</v>
      </c>
      <c r="P989">
        <v>671.94583999999998</v>
      </c>
      <c r="S989">
        <v>9.2520000000000007</v>
      </c>
      <c r="T989">
        <f t="shared" si="15"/>
        <v>252.04203467568732</v>
      </c>
      <c r="U989">
        <v>9.2557451789999998</v>
      </c>
      <c r="V989">
        <v>253.39291940000001</v>
      </c>
    </row>
    <row r="990" spans="1:22" x14ac:dyDescent="0.35">
      <c r="A990">
        <v>9.25596</v>
      </c>
      <c r="B990">
        <v>9.2639600000000009</v>
      </c>
      <c r="C990">
        <v>9.2625600000000006</v>
      </c>
      <c r="D990">
        <v>9.25596</v>
      </c>
      <c r="E990">
        <v>9.25596</v>
      </c>
      <c r="F990">
        <v>9.2603600000000004</v>
      </c>
      <c r="G990">
        <v>9.25596</v>
      </c>
      <c r="H990">
        <v>9.25596</v>
      </c>
      <c r="I990">
        <v>2.40435</v>
      </c>
      <c r="J990">
        <v>5.2867600000000001</v>
      </c>
      <c r="K990">
        <v>33.489820000000002</v>
      </c>
      <c r="L990">
        <v>69.829710000000006</v>
      </c>
      <c r="M990">
        <v>136.0856</v>
      </c>
      <c r="N990">
        <v>195.31853000000001</v>
      </c>
      <c r="O990">
        <v>355.08199000000002</v>
      </c>
      <c r="P990">
        <v>669.39306999999997</v>
      </c>
      <c r="S990">
        <v>9.2560000000000002</v>
      </c>
      <c r="T990">
        <f t="shared" si="15"/>
        <v>250.76449353952194</v>
      </c>
      <c r="U990">
        <v>9.2594963589999999</v>
      </c>
      <c r="V990">
        <v>251.9191533</v>
      </c>
    </row>
    <row r="991" spans="1:22" x14ac:dyDescent="0.35">
      <c r="A991">
        <v>9.2599599999999995</v>
      </c>
      <c r="B991">
        <v>9.2675699999999992</v>
      </c>
      <c r="C991">
        <v>9.2659699999999994</v>
      </c>
      <c r="D991">
        <v>9.2599599999999995</v>
      </c>
      <c r="E991">
        <v>9.2599599999999995</v>
      </c>
      <c r="F991">
        <v>9.2639600000000009</v>
      </c>
      <c r="G991">
        <v>9.2599599999999995</v>
      </c>
      <c r="H991">
        <v>9.2599599999999995</v>
      </c>
      <c r="I991">
        <v>2.22383</v>
      </c>
      <c r="J991">
        <v>5.0276199999999998</v>
      </c>
      <c r="K991">
        <v>33.138910000000003</v>
      </c>
      <c r="L991">
        <v>69.259230000000002</v>
      </c>
      <c r="M991">
        <v>135.12697</v>
      </c>
      <c r="N991">
        <v>194.04051000000001</v>
      </c>
      <c r="O991">
        <v>352.98809</v>
      </c>
      <c r="P991">
        <v>666.85037</v>
      </c>
      <c r="S991">
        <v>9.26</v>
      </c>
      <c r="T991">
        <f t="shared" si="15"/>
        <v>249.10083193919854</v>
      </c>
      <c r="U991">
        <v>9.2632471439999993</v>
      </c>
      <c r="V991">
        <v>250.33586339999999</v>
      </c>
    </row>
    <row r="992" spans="1:22" x14ac:dyDescent="0.35">
      <c r="A992">
        <v>9.2639600000000009</v>
      </c>
      <c r="B992">
        <v>9.2711699999999997</v>
      </c>
      <c r="C992">
        <v>9.2693700000000003</v>
      </c>
      <c r="D992">
        <v>9.2639600000000009</v>
      </c>
      <c r="E992">
        <v>9.2639600000000009</v>
      </c>
      <c r="F992">
        <v>9.2675699999999992</v>
      </c>
      <c r="G992">
        <v>9.2639600000000009</v>
      </c>
      <c r="H992">
        <v>9.2639600000000009</v>
      </c>
      <c r="I992">
        <v>2.0445799999999998</v>
      </c>
      <c r="J992">
        <v>4.77013</v>
      </c>
      <c r="K992">
        <v>32.79016</v>
      </c>
      <c r="L992">
        <v>68.693119999999993</v>
      </c>
      <c r="M992">
        <v>134.17499000000001</v>
      </c>
      <c r="N992">
        <v>192.77092999999999</v>
      </c>
      <c r="O992">
        <v>350.90708000000001</v>
      </c>
      <c r="P992">
        <v>664.31768999999997</v>
      </c>
      <c r="S992">
        <v>9.2639999999999993</v>
      </c>
      <c r="T992">
        <f t="shared" si="15"/>
        <v>247.26613245671615</v>
      </c>
      <c r="U992">
        <v>9.266995198</v>
      </c>
      <c r="V992">
        <v>248.5927456</v>
      </c>
    </row>
    <row r="993" spans="1:22" x14ac:dyDescent="0.35">
      <c r="A993">
        <v>9.26797</v>
      </c>
      <c r="B993">
        <v>9.2747700000000002</v>
      </c>
      <c r="C993">
        <v>9.2727699999999995</v>
      </c>
      <c r="D993">
        <v>9.26797</v>
      </c>
      <c r="E993">
        <v>9.26797</v>
      </c>
      <c r="F993">
        <v>9.2711699999999997</v>
      </c>
      <c r="G993">
        <v>9.26797</v>
      </c>
      <c r="H993">
        <v>9.26797</v>
      </c>
      <c r="I993">
        <v>1.8666</v>
      </c>
      <c r="J993">
        <v>4.5142899999999999</v>
      </c>
      <c r="K993">
        <v>32.443559999999998</v>
      </c>
      <c r="L993">
        <v>68.131349999999998</v>
      </c>
      <c r="M993">
        <v>133.22962000000001</v>
      </c>
      <c r="N993">
        <v>191.50972999999999</v>
      </c>
      <c r="O993">
        <v>348.83886000000001</v>
      </c>
      <c r="P993">
        <v>661.79499999999996</v>
      </c>
      <c r="S993">
        <v>9.2680000000000007</v>
      </c>
      <c r="T993">
        <f t="shared" si="15"/>
        <v>245.53227155015338</v>
      </c>
      <c r="U993">
        <v>9.2707469469999992</v>
      </c>
      <c r="V993">
        <v>246.607675</v>
      </c>
    </row>
    <row r="994" spans="1:22" x14ac:dyDescent="0.35">
      <c r="A994">
        <v>9.2719699999999996</v>
      </c>
      <c r="B994">
        <v>9.2783800000000003</v>
      </c>
      <c r="C994">
        <v>9.2761800000000001</v>
      </c>
      <c r="D994">
        <v>9.2719699999999996</v>
      </c>
      <c r="E994">
        <v>9.2719699999999996</v>
      </c>
      <c r="F994">
        <v>9.2747700000000002</v>
      </c>
      <c r="G994">
        <v>9.2719699999999996</v>
      </c>
      <c r="H994">
        <v>9.2719699999999996</v>
      </c>
      <c r="I994">
        <v>1.68988</v>
      </c>
      <c r="J994">
        <v>4.2600699999999998</v>
      </c>
      <c r="K994">
        <v>32.099080000000001</v>
      </c>
      <c r="L994">
        <v>67.573880000000003</v>
      </c>
      <c r="M994">
        <v>132.29079999999999</v>
      </c>
      <c r="N994">
        <v>190.25684999999999</v>
      </c>
      <c r="O994">
        <v>346.78336999999999</v>
      </c>
      <c r="P994">
        <v>659.28224999999998</v>
      </c>
      <c r="S994">
        <v>9.2720000000000002</v>
      </c>
      <c r="T994">
        <f t="shared" si="15"/>
        <v>243.13272668147692</v>
      </c>
      <c r="U994">
        <v>9.274498286</v>
      </c>
      <c r="V994">
        <v>244.29545569999999</v>
      </c>
    </row>
    <row r="995" spans="1:22" x14ac:dyDescent="0.35">
      <c r="A995">
        <v>9.2759800000000006</v>
      </c>
      <c r="B995">
        <v>9.2819800000000008</v>
      </c>
      <c r="C995">
        <v>9.2795799999999993</v>
      </c>
      <c r="D995">
        <v>9.2759800000000006</v>
      </c>
      <c r="E995">
        <v>9.2759800000000006</v>
      </c>
      <c r="F995">
        <v>9.2783800000000003</v>
      </c>
      <c r="G995">
        <v>9.2759800000000006</v>
      </c>
      <c r="H995">
        <v>9.2759800000000006</v>
      </c>
      <c r="I995">
        <v>1.51441</v>
      </c>
      <c r="J995">
        <v>4.0074699999999996</v>
      </c>
      <c r="K995">
        <v>31.756720000000001</v>
      </c>
      <c r="L995">
        <v>67.020669999999996</v>
      </c>
      <c r="M995">
        <v>131.35851</v>
      </c>
      <c r="N995">
        <v>189.01222999999999</v>
      </c>
      <c r="O995">
        <v>344.74052999999998</v>
      </c>
      <c r="P995">
        <v>656.77941999999996</v>
      </c>
      <c r="S995">
        <v>9.2759999999999998</v>
      </c>
      <c r="T995">
        <f t="shared" si="15"/>
        <v>240.63714730070205</v>
      </c>
      <c r="U995">
        <v>9.2782516049999995</v>
      </c>
      <c r="V995">
        <v>241.479896</v>
      </c>
    </row>
    <row r="996" spans="1:22" x14ac:dyDescent="0.35">
      <c r="A996">
        <v>9.2799800000000001</v>
      </c>
      <c r="B996">
        <v>9.2855899999999991</v>
      </c>
      <c r="C996">
        <v>9.2829800000000002</v>
      </c>
      <c r="D996">
        <v>9.2799800000000001</v>
      </c>
      <c r="E996">
        <v>9.2799800000000001</v>
      </c>
      <c r="F996">
        <v>9.2819800000000008</v>
      </c>
      <c r="G996">
        <v>9.2799800000000001</v>
      </c>
      <c r="H996">
        <v>9.2799800000000001</v>
      </c>
      <c r="I996">
        <v>1.3401799999999999</v>
      </c>
      <c r="J996">
        <v>3.7564700000000002</v>
      </c>
      <c r="K996">
        <v>31.416460000000001</v>
      </c>
      <c r="L996">
        <v>66.471699999999998</v>
      </c>
      <c r="M996">
        <v>130.43268</v>
      </c>
      <c r="N996">
        <v>187.77583000000001</v>
      </c>
      <c r="O996">
        <v>342.71024999999997</v>
      </c>
      <c r="P996">
        <v>654.28644999999995</v>
      </c>
      <c r="S996">
        <v>9.2799999999999994</v>
      </c>
      <c r="T996">
        <f t="shared" si="15"/>
        <v>236.99914690258447</v>
      </c>
      <c r="U996">
        <v>9.2820013289999999</v>
      </c>
      <c r="V996">
        <v>237.91360270000001</v>
      </c>
    </row>
    <row r="997" spans="1:22" x14ac:dyDescent="0.35">
      <c r="A997">
        <v>9.2839799999999997</v>
      </c>
      <c r="B997">
        <v>9.2891899999999996</v>
      </c>
      <c r="C997">
        <v>9.2863900000000008</v>
      </c>
      <c r="D997">
        <v>9.2839799999999997</v>
      </c>
      <c r="E997">
        <v>9.2839799999999997</v>
      </c>
      <c r="F997">
        <v>9.2855899999999991</v>
      </c>
      <c r="G997">
        <v>9.2839799999999997</v>
      </c>
      <c r="H997">
        <v>9.2839799999999997</v>
      </c>
      <c r="I997">
        <v>1.1671800000000001</v>
      </c>
      <c r="J997">
        <v>3.5070800000000002</v>
      </c>
      <c r="K997">
        <v>31.078289999999999</v>
      </c>
      <c r="L997">
        <v>65.926940000000002</v>
      </c>
      <c r="M997">
        <v>129.51327000000001</v>
      </c>
      <c r="N997">
        <v>186.54759000000001</v>
      </c>
      <c r="O997">
        <v>340.69245999999998</v>
      </c>
      <c r="P997">
        <v>651.80331000000001</v>
      </c>
      <c r="S997">
        <v>9.2840000000000007</v>
      </c>
      <c r="T997">
        <f t="shared" si="15"/>
        <v>232.45642661344027</v>
      </c>
      <c r="U997">
        <v>9.2857522929999998</v>
      </c>
      <c r="V997">
        <v>233.4474195</v>
      </c>
    </row>
    <row r="998" spans="1:22" x14ac:dyDescent="0.35">
      <c r="A998">
        <v>9.2879900000000006</v>
      </c>
      <c r="B998">
        <v>9.2927900000000001</v>
      </c>
      <c r="C998">
        <v>9.28979</v>
      </c>
      <c r="D998">
        <v>9.2879900000000006</v>
      </c>
      <c r="E998">
        <v>9.2879900000000006</v>
      </c>
      <c r="F998">
        <v>9.2891899999999996</v>
      </c>
      <c r="G998">
        <v>9.2879900000000006</v>
      </c>
      <c r="H998">
        <v>9.2879900000000006</v>
      </c>
      <c r="I998">
        <v>0.99539999999999995</v>
      </c>
      <c r="J998">
        <v>3.2592699999999999</v>
      </c>
      <c r="K998">
        <v>30.742190000000001</v>
      </c>
      <c r="L998">
        <v>65.386349999999993</v>
      </c>
      <c r="M998">
        <v>128.60024999999999</v>
      </c>
      <c r="N998">
        <v>185.32746</v>
      </c>
      <c r="O998">
        <v>338.68707999999998</v>
      </c>
      <c r="P998">
        <v>649.32997</v>
      </c>
      <c r="S998">
        <v>9.2880000000000003</v>
      </c>
      <c r="T998">
        <f t="shared" si="15"/>
        <v>226.81026084977202</v>
      </c>
      <c r="U998">
        <v>9.2895049719999996</v>
      </c>
      <c r="V998">
        <v>227.3441392</v>
      </c>
    </row>
    <row r="999" spans="1:22" x14ac:dyDescent="0.35">
      <c r="A999">
        <v>9.2919900000000002</v>
      </c>
      <c r="B999">
        <v>9.2964000000000002</v>
      </c>
      <c r="C999">
        <v>9.2931899999999992</v>
      </c>
      <c r="D999">
        <v>9.2919900000000002</v>
      </c>
      <c r="E999">
        <v>9.2919900000000002</v>
      </c>
      <c r="F999">
        <v>9.2927900000000001</v>
      </c>
      <c r="G999">
        <v>9.2919900000000002</v>
      </c>
      <c r="H999">
        <v>9.2919900000000002</v>
      </c>
      <c r="I999">
        <v>0.82484999999999997</v>
      </c>
      <c r="J999">
        <v>3.0130400000000002</v>
      </c>
      <c r="K999">
        <v>30.408159999999999</v>
      </c>
      <c r="L999">
        <v>64.849890000000002</v>
      </c>
      <c r="M999">
        <v>127.69356000000001</v>
      </c>
      <c r="N999">
        <v>184.11537999999999</v>
      </c>
      <c r="O999">
        <v>336.69403999999997</v>
      </c>
      <c r="P999">
        <v>646.86638000000005</v>
      </c>
      <c r="S999">
        <v>9.2919999999999998</v>
      </c>
      <c r="T999">
        <f t="shared" si="15"/>
        <v>218.72864435357042</v>
      </c>
      <c r="U999">
        <v>9.2932552380000004</v>
      </c>
      <c r="V999">
        <v>219.2900406</v>
      </c>
    </row>
    <row r="1000" spans="1:22" x14ac:dyDescent="0.35">
      <c r="A1000">
        <v>9.2959999999999994</v>
      </c>
      <c r="B1000">
        <v>9.3000000000000007</v>
      </c>
      <c r="C1000">
        <v>9.2965999999999998</v>
      </c>
      <c r="D1000">
        <v>9.2959999999999994</v>
      </c>
      <c r="E1000">
        <v>9.2959999999999994</v>
      </c>
      <c r="F1000">
        <v>9.2964000000000002</v>
      </c>
      <c r="G1000">
        <v>9.2959999999999994</v>
      </c>
      <c r="H1000">
        <v>9.2959999999999994</v>
      </c>
      <c r="I1000">
        <v>0.65549000000000002</v>
      </c>
      <c r="J1000">
        <v>2.7683800000000001</v>
      </c>
      <c r="K1000">
        <v>30.076180000000001</v>
      </c>
      <c r="L1000">
        <v>64.317539999999994</v>
      </c>
      <c r="M1000">
        <v>126.79316</v>
      </c>
      <c r="N1000">
        <v>182.91129000000001</v>
      </c>
      <c r="O1000">
        <v>334.71325999999999</v>
      </c>
      <c r="P1000">
        <v>644.41250000000002</v>
      </c>
      <c r="S1000">
        <v>9.2959999999999994</v>
      </c>
      <c r="T1000">
        <f t="shared" si="15"/>
        <v>208.9959213885013</v>
      </c>
      <c r="U1000">
        <v>9.297011457</v>
      </c>
      <c r="V1000">
        <v>208.99592139999999</v>
      </c>
    </row>
    <row r="1001" spans="1:22" x14ac:dyDescent="0.35">
      <c r="A1001">
        <v>9.3000000000000007</v>
      </c>
      <c r="C1001">
        <v>9.3000000000000007</v>
      </c>
      <c r="D1001">
        <v>9.3000000000000007</v>
      </c>
      <c r="E1001">
        <v>9.3000000000000007</v>
      </c>
      <c r="F1001">
        <v>9.3000000000000007</v>
      </c>
      <c r="G1001">
        <v>9.3000000000000007</v>
      </c>
      <c r="H1001">
        <v>9.3000000000000007</v>
      </c>
      <c r="I1001">
        <v>0.48734</v>
      </c>
      <c r="J1001">
        <v>2.52528</v>
      </c>
      <c r="K1001">
        <v>29.74624</v>
      </c>
      <c r="L1001">
        <v>63.789270000000002</v>
      </c>
      <c r="M1001">
        <v>125.89901</v>
      </c>
      <c r="N1001">
        <v>181.71514999999999</v>
      </c>
      <c r="O1001">
        <v>332.74466999999999</v>
      </c>
      <c r="P1001">
        <v>641.9683</v>
      </c>
      <c r="S1001">
        <v>9.3000000000000007</v>
      </c>
      <c r="T1001">
        <f t="shared" si="15"/>
        <v>196.62142571428572</v>
      </c>
      <c r="U1001">
        <v>9.3000000000000007</v>
      </c>
      <c r="V1001">
        <v>196.6214257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diff_Vstop_Res_Data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kumar</dc:creator>
  <cp:lastModifiedBy>Piyush Kumar</cp:lastModifiedBy>
  <dcterms:created xsi:type="dcterms:W3CDTF">2024-10-01T12:24:50Z</dcterms:created>
  <dcterms:modified xsi:type="dcterms:W3CDTF">2024-10-03T09:57:00Z</dcterms:modified>
</cp:coreProperties>
</file>