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Software Testing\Adactin - Piyush\Test Cases\"/>
    </mc:Choice>
  </mc:AlternateContent>
  <xr:revisionPtr revIDLastSave="0" documentId="13_ncr:1_{AAFC237F-87CD-4A23-889F-6ED0EB00903F}" xr6:coauthVersionLast="47" xr6:coauthVersionMax="47" xr10:uidLastSave="{00000000-0000-0000-0000-000000000000}"/>
  <bookViews>
    <workbookView xWindow="-120" yWindow="-120" windowWidth="20730" windowHeight="11040" tabRatio="664" xr2:uid="{9DE5E8E7-1DA6-417B-9056-F411B8F50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 i="1" l="1"/>
</calcChain>
</file>

<file path=xl/sharedStrings.xml><?xml version="1.0" encoding="utf-8"?>
<sst xmlns="http://schemas.openxmlformats.org/spreadsheetml/2006/main" count="465" uniqueCount="334">
  <si>
    <t>Project ID</t>
  </si>
  <si>
    <t>Project Name</t>
  </si>
  <si>
    <t>Test Case History</t>
  </si>
  <si>
    <t>Created By</t>
  </si>
  <si>
    <t>Reviewed By</t>
  </si>
  <si>
    <t>Approved By</t>
  </si>
  <si>
    <t>Test Information</t>
  </si>
  <si>
    <t>Test Executed By</t>
  </si>
  <si>
    <t>Version</t>
  </si>
  <si>
    <t>Date Created</t>
  </si>
  <si>
    <t>Date Reviewed</t>
  </si>
  <si>
    <t>Date Approved</t>
  </si>
  <si>
    <t>Date Executed</t>
  </si>
  <si>
    <t>Build</t>
  </si>
  <si>
    <t>Total No. of TCs</t>
  </si>
  <si>
    <t>Passed</t>
  </si>
  <si>
    <t>Failed</t>
  </si>
  <si>
    <t>Not Executable</t>
  </si>
  <si>
    <t>Defects Reported</t>
  </si>
  <si>
    <t>TC#</t>
  </si>
  <si>
    <t>TS#</t>
  </si>
  <si>
    <t>Test Design/Steps</t>
  </si>
  <si>
    <t>Input Data</t>
  </si>
  <si>
    <t>Expected Result</t>
  </si>
  <si>
    <t>Actual Result</t>
  </si>
  <si>
    <t>Pass</t>
  </si>
  <si>
    <t>Fail</t>
  </si>
  <si>
    <t>Comments</t>
  </si>
  <si>
    <t>Defect ID</t>
  </si>
  <si>
    <t>ADT089</t>
  </si>
  <si>
    <t>Adactin</t>
  </si>
  <si>
    <t>Piyush</t>
  </si>
  <si>
    <t>TL</t>
  </si>
  <si>
    <t>DD-MM-YYYY</t>
  </si>
  <si>
    <t>TS001</t>
  </si>
  <si>
    <t>TC001</t>
  </si>
  <si>
    <t>an email should be recived
 from Admin</t>
  </si>
  <si>
    <t>TS002</t>
  </si>
  <si>
    <t>TC002</t>
  </si>
  <si>
    <t>1.Launch Browser
2.Enter url
3.Click on New User Reg. Here
4.Click on Register Button</t>
  </si>
  <si>
    <t xml:space="preserve">url
</t>
  </si>
  <si>
    <t>Error message should be reflect.</t>
  </si>
  <si>
    <t>url
username
password
Confirm password
Full name
email address
captch</t>
  </si>
  <si>
    <t>url</t>
  </si>
  <si>
    <t>url
username
password
Confirm password
Full name
email address
captcha</t>
  </si>
  <si>
    <t>TS004</t>
  </si>
  <si>
    <t>TC004</t>
  </si>
  <si>
    <t>TC005</t>
  </si>
  <si>
    <t>TC006</t>
  </si>
  <si>
    <t>TC007</t>
  </si>
  <si>
    <t>All the Textboxes and checkBox should be clear.</t>
  </si>
  <si>
    <t>TC008</t>
  </si>
  <si>
    <t>1.Launch Browser
2.Enter URL
3.Click on New User Reg.form
4.Click on Reset Button</t>
  </si>
  <si>
    <t>No action should be reflect</t>
  </si>
  <si>
    <t>TC009</t>
  </si>
  <si>
    <t>TS003</t>
  </si>
  <si>
    <t xml:space="preserve">1.launch Browser
2.Enter URL
3.Click On New User Register Here
4.Click on Terms And Conditions Link
</t>
  </si>
  <si>
    <t xml:space="preserve">1.launch Browser
2.Enter URL
3.Click On New User Register Here
4.Click on Go back to Login Page Link
</t>
  </si>
  <si>
    <t xml:space="preserve">url
</t>
  </si>
  <si>
    <t>user will be redirected  to  Login page.</t>
  </si>
  <si>
    <t>the color of the link should be 
changed</t>
  </si>
  <si>
    <t xml:space="preserve">1.launch Browser
2.Enter URL
3.Click On New User Register Here
4.Click on Terms and Conditions Link
</t>
  </si>
  <si>
    <t>TS005</t>
  </si>
  <si>
    <t>TC010</t>
  </si>
  <si>
    <t>TC011</t>
  </si>
  <si>
    <t>TS006</t>
  </si>
  <si>
    <t>TS007</t>
  </si>
  <si>
    <t>TC012</t>
  </si>
  <si>
    <t>Email should be recived on 
Sign Up as a part of verification</t>
  </si>
  <si>
    <t>TS008</t>
  </si>
  <si>
    <t>TC013</t>
  </si>
  <si>
    <t>password should seen as star
symbol</t>
  </si>
  <si>
    <t>Terms and  Condition apge  should 
be displayed.</t>
  </si>
  <si>
    <t>1.Launch Browser
2.Enter url
3.Click on New User Reg. Here
4.Verify Mandatory fields</t>
  </si>
  <si>
    <t>username
password
Confirm password
Full name
email address… should be displayed as mandatory fields</t>
  </si>
  <si>
    <t>1.Launch Browser
2.Enter URL
3.Click on New User Reg.Form
4.Enter Username
5.Enter Password
6.Enter Confirm Password
7.Enter Full name
8.Enter Email Address
9.Enter Captch Text
10.Tick on Check Box
11.Click On Reg. Button
12.Login to email
13.Verify Email</t>
  </si>
  <si>
    <t>1.Launch Browser
2.Enter URL
3.Click on New User Reg.Form
4.Verify textBox functionlity</t>
  </si>
  <si>
    <t>url
username
password
Confirm password
Full name
email address
Captcha</t>
  </si>
  <si>
    <t>New  Captcha  will be Reflect</t>
  </si>
  <si>
    <t xml:space="preserve">1.Launch Browser
2.Enter URL
3.Click on New User Reg. Form
4.Click on Captcha refresh icon
</t>
  </si>
  <si>
    <t>TC014</t>
  </si>
  <si>
    <t>user data should be displayed</t>
  </si>
  <si>
    <t xml:space="preserve">1.Launch Browser
2.Enter URL
3.Click On New User Reg.Form
4.Click on Check Box
</t>
  </si>
  <si>
    <t>Checkbox should be selected</t>
  </si>
  <si>
    <t>TC015</t>
  </si>
  <si>
    <t>TS009</t>
  </si>
  <si>
    <t>1.Launch Browser
2.Enter URL
3.Click on New User Reg.Form
4.Verify labels functionality</t>
  </si>
  <si>
    <t>username
password
Confirm password
Full name
email address… should be displayed as labels</t>
  </si>
  <si>
    <t>TS010</t>
  </si>
  <si>
    <t>TC016</t>
  </si>
  <si>
    <t>1.Launch Browser
2.Enter URL
3.Click on New User Reg Form
4.Verify Heading</t>
  </si>
  <si>
    <t>Message "New User Reg. Form" Should be displayed.</t>
  </si>
  <si>
    <t>TS017</t>
  </si>
  <si>
    <t>TC017</t>
  </si>
  <si>
    <t>TS011</t>
  </si>
  <si>
    <t>1.Launch Browser
2.Enter URL
3.Verify Logo for whole application</t>
  </si>
  <si>
    <t>TC018</t>
  </si>
  <si>
    <t>TS012</t>
  </si>
  <si>
    <t>1.Launch Browser
2.Enter URL
3.Verify Header for whole application</t>
  </si>
  <si>
    <t>Logo should be displayed at every page</t>
  </si>
  <si>
    <t>Header should be displayed at
every page</t>
  </si>
  <si>
    <t>TC019</t>
  </si>
  <si>
    <t>TS013</t>
  </si>
  <si>
    <t>1.Launch Browser
2.Enter URL
3.verify Footer  for whole application</t>
  </si>
  <si>
    <t>Footer  should be displayed at
every page</t>
  </si>
  <si>
    <t>TS014</t>
  </si>
  <si>
    <t>TC020</t>
  </si>
  <si>
    <t>1.Launch Browser
2.Enter url
3.Click on New User Reg. Here
4.Enter UserName
5.Enter Password
6.Enter Confirm Password
7.Full Name
8.Email Address
9.Captcha Text
10.Tick on Terms and Condition
11.Click on Register Button</t>
  </si>
  <si>
    <t>1.Launch browser
2.Enter URL
3.Enter Valid Username
4.Enter Valid Password
5.Click on Login Button</t>
  </si>
  <si>
    <t>username
password
url</t>
  </si>
  <si>
    <t>Login page should be displayed</t>
  </si>
  <si>
    <t>TC021</t>
  </si>
  <si>
    <t>1.Launch browser
2.Enter URL
3.Enter InValid Username
4.Enter InValid Password
5.Click on Login Button</t>
  </si>
  <si>
    <t>Error message should be dispalyed.</t>
  </si>
  <si>
    <t>TC022</t>
  </si>
  <si>
    <t>TS015</t>
  </si>
  <si>
    <t>1.Launch browser
2.Enter URL
3.Enter InValid Username
4.Enter Valid Password
5.Click on Login Button</t>
  </si>
  <si>
    <t>TC023</t>
  </si>
  <si>
    <t>TC024</t>
  </si>
  <si>
    <t>1.Launch Browser
2.Enter URL
3.Enter Valid Username
4.Enter InValid Password
5.Click on Login Button</t>
  </si>
  <si>
    <t>1.Launch Browser
2.Enter URL
3.Enter Username
4.Enter Password</t>
  </si>
  <si>
    <t>TS016</t>
  </si>
  <si>
    <t>TC025</t>
  </si>
  <si>
    <t>User should be get option to change the password</t>
  </si>
  <si>
    <t>TC026</t>
  </si>
  <si>
    <t>1.Launch Browser
2.Enter URL
3.Click on Forgot Password Link</t>
  </si>
  <si>
    <t xml:space="preserve">
url</t>
  </si>
  <si>
    <t>TC027</t>
  </si>
  <si>
    <t>TS018</t>
  </si>
  <si>
    <t>Username and Password should be displayed</t>
  </si>
  <si>
    <t>user data should be displayed
(Username and Password)</t>
  </si>
  <si>
    <t>1.Launch Browser
2.Enter URL
3.Verify labels functionality</t>
  </si>
  <si>
    <t>TC028</t>
  </si>
  <si>
    <t>1.Launch Browser
2.Enter URL
3.Verify Images functionality</t>
  </si>
  <si>
    <t>Images should be displayed</t>
  </si>
  <si>
    <t>TC029</t>
  </si>
  <si>
    <t>TS019</t>
  </si>
  <si>
    <t>1.Launch Browser
2.Enter URL
3.Verify Heading</t>
  </si>
  <si>
    <t>"Existing User Login"  should be displayed</t>
  </si>
  <si>
    <t>TC030</t>
  </si>
  <si>
    <t>TS020</t>
  </si>
  <si>
    <t>1.launch Browser
2.Enter URL
3.Verify Imp Notes</t>
  </si>
  <si>
    <t>1.Launch Browser
2.Enter URL
3.Click on Email</t>
  </si>
  <si>
    <t>User should be redirected to
their Email</t>
  </si>
  <si>
    <t>1.Launch Browser
2.Enter URL
3.Click on Go To Build 2 Link</t>
  </si>
  <si>
    <t>User will be redirected  to  Build 2</t>
  </si>
  <si>
    <t>TC031</t>
  </si>
  <si>
    <t>Important Notes should be displayed</t>
  </si>
  <si>
    <t>TC032</t>
  </si>
  <si>
    <t>TS021</t>
  </si>
  <si>
    <t>1.Launch Browser
2.Enter URL
3.Check Welcome Message</t>
  </si>
  <si>
    <t>Message "Welcome To Adactin  group of Hotels" Should be displayed.</t>
  </si>
  <si>
    <t>TS022</t>
  </si>
  <si>
    <t>TC033</t>
  </si>
  <si>
    <t>1.Launch Browser
2.Enter URL
3.Check Text on Images</t>
  </si>
  <si>
    <t>Text should be on images</t>
  </si>
  <si>
    <t>TS023</t>
  </si>
  <si>
    <t>TC034</t>
  </si>
  <si>
    <t>1.Launch Browser
2.Enter URL
3.Verify Links on Images</t>
  </si>
  <si>
    <t>Links should be displayed on images for App download</t>
  </si>
  <si>
    <t>TC035</t>
  </si>
  <si>
    <t>TS024</t>
  </si>
  <si>
    <t>1login into Appliaction
2.Select require fileds
3.Click on Search Button</t>
  </si>
  <si>
    <t>url
Loaction
Hotels
Room Type
No. of Rooms
Check In DatE
Check out Date
Adults per room
Children per room</t>
  </si>
  <si>
    <t>Select Hotel page should be displayed</t>
  </si>
  <si>
    <t>TC036</t>
  </si>
  <si>
    <t>1login into Appliaction
2.Click on Search Button</t>
  </si>
  <si>
    <t>Error message should be displayed</t>
  </si>
  <si>
    <t>TC037</t>
  </si>
  <si>
    <t>1.Login into Application
2.Select all Required  fields
3.Click on Reset  Button</t>
  </si>
  <si>
    <t>TC038</t>
  </si>
  <si>
    <t>TS026</t>
  </si>
  <si>
    <t xml:space="preserve">1.Login into Application
2.Select  Required  dropdown values
</t>
  </si>
  <si>
    <t>Select Value should be displayed</t>
  </si>
  <si>
    <t>TS027</t>
  </si>
  <si>
    <t>TC039</t>
  </si>
  <si>
    <t>Selected date should be correct format</t>
  </si>
  <si>
    <t>TC040</t>
  </si>
  <si>
    <t>TS028</t>
  </si>
  <si>
    <t>1.Login into Application
2.Select the required date</t>
  </si>
  <si>
    <t>1.Login into Application
2.Verify the Labels</t>
  </si>
  <si>
    <t>TC041</t>
  </si>
  <si>
    <t>TS029</t>
  </si>
  <si>
    <t>1.Login into Application
2.Verify the Mandatory fields</t>
  </si>
  <si>
    <t>Location,Hotels,Room Type,No.of Rooms,Check in Date,Check out Date,Adults per room,Children per Room  labels should be displayed</t>
  </si>
  <si>
    <t>TC042</t>
  </si>
  <si>
    <t>TS030</t>
  </si>
  <si>
    <t>1.Login into Application
2.Verify Heading</t>
  </si>
  <si>
    <t>Heading "Search Hotel" should be displayed</t>
  </si>
  <si>
    <t>TC043</t>
  </si>
  <si>
    <t>TS031</t>
  </si>
  <si>
    <t>1.Login into Application
2.Click on Search Hotel Link</t>
  </si>
  <si>
    <t>1.login into Application
2.Click on Change Password</t>
  </si>
  <si>
    <t xml:space="preserve">1.Login into Application
2.Click On Logout </t>
  </si>
  <si>
    <t xml:space="preserve">SearchHotel
page should be displayed
</t>
  </si>
  <si>
    <t xml:space="preserve">
</t>
  </si>
  <si>
    <t>Logout page should be displayed</t>
  </si>
  <si>
    <t>Change PW page should be displayed</t>
  </si>
  <si>
    <t>TC044</t>
  </si>
  <si>
    <t>TS032</t>
  </si>
  <si>
    <t>1.Login into Application
2.Verify Welcome Message</t>
  </si>
  <si>
    <t>Message "Welcome To Adactin Group of Hotels Should be displayed"</t>
  </si>
  <si>
    <t>TC045</t>
  </si>
  <si>
    <t>TS033</t>
  </si>
  <si>
    <t>User name should be displayed in Hello text</t>
  </si>
  <si>
    <t>1.Login into Application
2.Verify the Hello text</t>
  </si>
  <si>
    <t>TC046</t>
  </si>
  <si>
    <t>TS035</t>
  </si>
  <si>
    <t xml:space="preserve">1.Login into Appliation
2.Select All required fileds
3.Click On search Button
</t>
  </si>
  <si>
    <t xml:space="preserve">Hotel Selection should be cancelled
</t>
  </si>
  <si>
    <t>TS036</t>
  </si>
  <si>
    <t>TS047</t>
  </si>
  <si>
    <t xml:space="preserve">Hotel Selection Should be made.
</t>
  </si>
  <si>
    <t>TS048</t>
  </si>
  <si>
    <t>TC047</t>
  </si>
  <si>
    <t>TC048</t>
  </si>
  <si>
    <t>TS037</t>
  </si>
  <si>
    <t>1.Login into Application
2.Select All required fields
3.Click on Search Button 
4.Select a Required Hotel
5.Click on Continue Button</t>
  </si>
  <si>
    <t xml:space="preserve">1.Login into Application
2.Select All required fields
3.Click on Search Button 
4.Verify the Labels functionality 
</t>
  </si>
  <si>
    <t xml:space="preserve">Select Hotel,Select,Location,Rooms,Arrived Date,Departure Date,No.of Days,Rooms Types,Price Per Night,Total Price Should be Displayed
</t>
  </si>
  <si>
    <t>TC049</t>
  </si>
  <si>
    <t>TS038</t>
  </si>
  <si>
    <t xml:space="preserve">1.Login into Application
2.Select All required fields
3.Click on Search Button 
4.Verify the Heading
</t>
  </si>
  <si>
    <t>Heading "Select Hotel" should be displayed</t>
  </si>
  <si>
    <t>TC050</t>
  </si>
  <si>
    <t>TS039</t>
  </si>
  <si>
    <t>1.Login into Application
2.Select All required Fields
3.Click on Search Button
4.Click on Check Box</t>
  </si>
  <si>
    <t>The Checkbox should be checked mark</t>
  </si>
  <si>
    <t>TC051</t>
  </si>
  <si>
    <t>TS040</t>
  </si>
  <si>
    <t>1.Login into Application
2.Select All required Fields
3.Click on Search Button
4.Verify Welcom e Message</t>
  </si>
  <si>
    <t>TC052</t>
  </si>
  <si>
    <t>TS041</t>
  </si>
  <si>
    <t>1.Login into Application
2.Select All required Fields
3.Click on Search Button
4.Verify Welcom Hello Text</t>
  </si>
  <si>
    <t>User name should be displayed with Hello text</t>
  </si>
  <si>
    <t>TC053</t>
  </si>
  <si>
    <t>TS042</t>
  </si>
  <si>
    <t xml:space="preserve">1.Login into Application
2.Select All required fields
3.Click on search Button
4.Select   a required Hotel
5.Provide all the  required  details
6.Click on Book Now button
</t>
  </si>
  <si>
    <t>First Name, Last Name,
Billing Address,
Credit Card Number,
credit card type,Date,CVV Number…</t>
  </si>
  <si>
    <t>User should able to Book Hotel
and order Number Should be 
Genrated.</t>
  </si>
  <si>
    <t>TS043</t>
  </si>
  <si>
    <t>TC054</t>
  </si>
  <si>
    <t>1.Login into Application
2.Select All required fields
3.Click on search Button
4.Select   a required Hotel
5.Click on  Cancel button</t>
  </si>
  <si>
    <t>User should not able to Book Hotel
and order Number Should not be 
Genrated.</t>
  </si>
  <si>
    <t>TS044</t>
  </si>
  <si>
    <t>TC055</t>
  </si>
  <si>
    <t>1.Login into Application
2.Select All required fields
3.Click on search Button
4.Select   a required Hotel
5.Verify textboxes functionality</t>
  </si>
  <si>
    <t>Location,Hotels,Room Type,No.of Rooms,Check in Date,Check out Date,Adults per room,Children per Room  mandatory fields should be displayed</t>
  </si>
  <si>
    <t>Location,Hotels,Room Type,No.of Rooms,Check in Date,Check out Date,Adults per room,Children per Room  textboxes  should be displayed</t>
  </si>
  <si>
    <t>Location,Hotels,Room Type,No.of Rooms,Check in Date,Check out Date,Adults per room,Children per Room  labels  should be displayed</t>
  </si>
  <si>
    <t>TS045</t>
  </si>
  <si>
    <t>TC056</t>
  </si>
  <si>
    <t>1.Login into Application
2.Select All required fields
3.Click on search Button
4.Select   a required Hotel
5.Verify labels functionality</t>
  </si>
  <si>
    <t>1.Login into Application
2.Select All required fields
3.Click on search Button
4.Select   a required Hotel
5.Verify links funtionality</t>
  </si>
  <si>
    <t>Change Password,Logout, Booked itenary links should be redirected to the cliked link</t>
  </si>
  <si>
    <t>TS046</t>
  </si>
  <si>
    <t>TC057</t>
  </si>
  <si>
    <t>TC058</t>
  </si>
  <si>
    <t>TC059</t>
  </si>
  <si>
    <t xml:space="preserve">1.Login into Application
2.Select All required fields
3.Click on search Button
4.Select   a required Hotel
5.VERIFY Welcome Message
</t>
  </si>
  <si>
    <t>1.Login into Application
2.Select All required fields
3.Click on search Button
4.Select   a required Hotel
5.Verify heading</t>
  </si>
  <si>
    <t>Heading "Book A Hotel " should
be displayed</t>
  </si>
  <si>
    <t>TC060</t>
  </si>
  <si>
    <t>TS049</t>
  </si>
  <si>
    <t>Dropdown  selected values 
should be displayed</t>
  </si>
  <si>
    <t>TS050</t>
  </si>
  <si>
    <t>TC061</t>
  </si>
  <si>
    <t>1.Login into Application
2.Select All required fields
3.Click on search Button
4.Select   a required Hotel
5.Verify Mandatory fields</t>
  </si>
  <si>
    <t xml:space="preserve">credit card ,First Name,Billing
 Address… should be mandatory fields
</t>
  </si>
  <si>
    <t>TS051</t>
  </si>
  <si>
    <t>TC062</t>
  </si>
  <si>
    <t>1.Login into Application
2.Select All required fields
3.Click on search Button
4.Select   a required Hotel
5.Verify Hello text</t>
  </si>
  <si>
    <t>Hello text with username shou
be displayed</t>
  </si>
  <si>
    <t xml:space="preserve"> </t>
  </si>
  <si>
    <t xml:space="preserve">    </t>
  </si>
  <si>
    <t>TS052</t>
  </si>
  <si>
    <t xml:space="preserve"> TC063</t>
  </si>
  <si>
    <t>1.Login into Application
2.Select ALL required  fields
3.Click on search Button
4.Select a Required Hotel
5.Click on Logout Button</t>
  </si>
  <si>
    <t>User should be Logout from
 the application</t>
  </si>
  <si>
    <t>TC064</t>
  </si>
  <si>
    <t>TS053</t>
  </si>
  <si>
    <t>1.login into Appliaction
2.Select all required  fields 
3.Click on Search Button
4.Select a Required Hotel
5.Provide All the required Hotels
6.Click on Book Now button
7.Click on Search Hotel Button</t>
  </si>
  <si>
    <t>User should be redirected to Search Hotel page</t>
  </si>
  <si>
    <t>TS054</t>
  </si>
  <si>
    <t>TC065</t>
  </si>
  <si>
    <t>1.login into Appliaction
2.Select all required  fields 
3.Click on Search Button
4.Select a Required Hotel
5.Provide All the required Hotels
6.Click on Book Now button
7.Click on My itenory Button</t>
  </si>
  <si>
    <t>User should be redirected to Myitenory page</t>
  </si>
  <si>
    <t>TS055</t>
  </si>
  <si>
    <t>TC066</t>
  </si>
  <si>
    <t>1.login into Appliaction
2.Select all required  fields 
3.Click on Search Button
4.Select a Required Hotel
5.Provide All the required Hotels
6.Click on Book Now button
7.Verify TextBoxes functionality</t>
  </si>
  <si>
    <t>Hotelname,booking id…..sho-
uld be reflect automatically 
in textboxes</t>
  </si>
  <si>
    <t>TC067</t>
  </si>
  <si>
    <t>TS056</t>
  </si>
  <si>
    <t>1.login into Appliaction
2.Select all required  fields 
3.Click on Search Button
4.Select a Required Hotel
5.Provide All the required Hotels
6.Click on Book Now button
7.Verify labels functionality</t>
  </si>
  <si>
    <t xml:space="preserve">Hotelname,booking id…..labels sho-
uld be reflect </t>
  </si>
  <si>
    <t>TS057</t>
  </si>
  <si>
    <t>TC068</t>
  </si>
  <si>
    <t>Logout,My itenory ,Change password  links should be redireted to the particular page</t>
  </si>
  <si>
    <t>TC069</t>
  </si>
  <si>
    <t>TS058</t>
  </si>
  <si>
    <t>1.login into Appliaction
2.Select all required  fields 
3.Click on Search Button
4.Select a Required Hotel
5.Provide All the required Hotels
6.Click on Book Now button
7.Verify LINKS functionality</t>
  </si>
  <si>
    <t>1.login into Appliaction
2.Select all required  fields 
3.Click on Search Button
4.Select a Required Hotel
5.Provide All the required Hotels
6.Click on Book Now button
7.Verify Welcome functionality</t>
  </si>
  <si>
    <t>message "Welcome To Adactin group of Hotels " shoulod be displayed</t>
  </si>
  <si>
    <t>TC070</t>
  </si>
  <si>
    <t>TS059</t>
  </si>
  <si>
    <t>1.login into Appliaction
2.Select all required  fields 
3.Click on Search Button
4.Select a Required Hotel
5.Provide All the required Hotels
6.Click on Book Now button
7.Verify Heading functionality</t>
  </si>
  <si>
    <t>Heading "Booking Confirmation" should be reflect</t>
  </si>
  <si>
    <t>TS060</t>
  </si>
  <si>
    <t>TC071</t>
  </si>
  <si>
    <t>1.login into Appliaction
2.Select all required  fields 
3.Click on Search Button
4.Select a Required Hotel
5.Provide All the required Hotels
6.Click on Book Now button
7.Verify Dropdown functionality(VALUES)</t>
  </si>
  <si>
    <t>User selected values should be 
displayed</t>
  </si>
  <si>
    <t>TC072</t>
  </si>
  <si>
    <t>TS062</t>
  </si>
  <si>
    <t>1.login into Appliaction
2.Select all required  fields 
3.Click on Search Button
4.Select a Required Hotel
5.Provide All the required Hotels
6.Click on Book Now button
7.Verify HELLO Text</t>
  </si>
  <si>
    <t>TC073</t>
  </si>
  <si>
    <t>TS063</t>
  </si>
  <si>
    <t>1.login into Appliaction
2.Click On Booked  Itenory Link
3.Enter Valid Order Number</t>
  </si>
  <si>
    <t>1.login into Appliaction
2.Click On Booked  Itenory Link
3.Verify Welcome functionality</t>
  </si>
  <si>
    <t>Boked Hoel Should be dispalyed</t>
  </si>
  <si>
    <t>Test Execution</t>
  </si>
  <si>
    <t xml:space="preserve">                                                                                            Test Design</t>
  </si>
  <si>
    <t>email is recived from Admin Team</t>
  </si>
  <si>
    <t>PASS</t>
  </si>
  <si>
    <t>Error message is reflecting</t>
  </si>
  <si>
    <t>1.Launch Browser
2.Enter url
3.Click on New User Reg. Here
4.Enter UserName
5.Enter Password
6.Enter Confirm Password
7.Full Name
8.Enter Email Without @ symbol
9.Captcha Text
10.Tick on Terms and Condition
11.Click on Register Button</t>
  </si>
  <si>
    <t xml:space="preserve">email is sent </t>
  </si>
  <si>
    <t>FAIL</t>
  </si>
  <si>
    <t>Clcik action is not performed</t>
  </si>
  <si>
    <t>Booking is confirmed with invalid
Credit Card Expiry Date</t>
  </si>
  <si>
    <t>Booking confirmation page does
not display all the necessary
confirmation details</t>
  </si>
  <si>
    <t>Booking should not be confirmed for invalid dates</t>
  </si>
  <si>
    <t>Captcha refelcting</t>
  </si>
  <si>
    <t>TERMS AND CONDITON IS DISPLAYING</t>
  </si>
  <si>
    <t xml:space="preserve">1.Login into Application
2.Select All required fields
3.Click on search Button
4.Select   a required Hotel
5.Select Value from dropdowns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</si>
</sst>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color theme="9" tint="-0.249977111117893"/>
      <name val="Calibri"/>
      <family val="2"/>
      <scheme val="minor"/>
    </font>
    <font>
      <sz val="11"/>
      <color theme="9" tint="-0.49998474074526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theme="8" tint="0.39997558519241921"/>
        <bgColor indexed="64"/>
      </patternFill>
    </fill>
    <fill>
      <patternFill patternType="solid">
        <fgColor rgb="FFFFFF00"/>
        <bgColor indexed="64"/>
      </patternFill>
    </fill>
    <fill>
      <patternFill patternType="solid">
        <fgColor theme="8"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1" fillId="2" borderId="0" xfId="0" applyFont="1" applyFill="1"/>
    <xf numFmtId="0" fontId="0" fillId="0" borderId="0" xfId="0" applyAlignment="1">
      <alignment wrapText="1"/>
    </xf>
    <xf numFmtId="0" fontId="2" fillId="3"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vertical="justify"/>
    </xf>
    <xf numFmtId="0" fontId="0" fillId="0" borderId="0" xfId="0" applyAlignment="1">
      <alignment vertical="justify" wrapText="1"/>
    </xf>
    <xf numFmtId="0" fontId="0" fillId="4" borderId="0" xfId="0" applyFill="1"/>
    <xf numFmtId="0" fontId="0" fillId="5" borderId="0" xfId="0" applyFill="1"/>
    <xf numFmtId="0" fontId="2" fillId="5" borderId="0" xfId="0" applyFont="1" applyFill="1"/>
    <xf numFmtId="0" fontId="0" fillId="4" borderId="0" xfId="0" applyFill="1" applyAlignment="1">
      <alignment vertical="center"/>
    </xf>
    <xf numFmtId="0" fontId="2" fillId="4" borderId="0" xfId="0" applyFont="1" applyFill="1" applyAlignment="1">
      <alignment vertical="center"/>
    </xf>
    <xf numFmtId="0" fontId="4" fillId="0" borderId="0" xfId="0" applyFont="1" applyAlignment="1">
      <alignment vertical="top"/>
    </xf>
    <xf numFmtId="0" fontId="4" fillId="0" borderId="0" xfId="0" applyFont="1" applyAlignment="1">
      <alignment vertical="top" wrapText="1"/>
    </xf>
    <xf numFmtId="0" fontId="3" fillId="0" borderId="0" xfId="0" applyFont="1" applyAlignment="1">
      <alignment vertical="top" wrapText="1"/>
    </xf>
    <xf numFmtId="0" fontId="3" fillId="0" borderId="0" xfId="0" applyFont="1"/>
    <xf numFmtId="0" fontId="3" fillId="6" borderId="0" xfId="0" applyFont="1" applyFill="1"/>
    <xf numFmtId="0" fontId="5" fillId="0" borderId="0" xfId="0" applyFont="1"/>
    <xf numFmtId="0" fontId="5" fillId="0" borderId="0" xfId="0" applyFont="1" applyAlignment="1">
      <alignment vertical="top"/>
    </xf>
    <xf numFmtId="0" fontId="3" fillId="6"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1</xdr:row>
      <xdr:rowOff>47625</xdr:rowOff>
    </xdr:from>
    <xdr:to>
      <xdr:col>2</xdr:col>
      <xdr:colOff>542925</xdr:colOff>
      <xdr:row>3</xdr:row>
      <xdr:rowOff>152400</xdr:rowOff>
    </xdr:to>
    <xdr:pic>
      <xdr:nvPicPr>
        <xdr:cNvPr id="2" name="Picture 1" descr="A black text on a white background&#10;&#10;Description automatically generated">
          <a:extLst>
            <a:ext uri="{FF2B5EF4-FFF2-40B4-BE49-F238E27FC236}">
              <a16:creationId xmlns:a16="http://schemas.microsoft.com/office/drawing/2014/main" id="{683A33C3-3E1E-B064-DC22-23CF419E9048}"/>
            </a:ext>
          </a:extLst>
        </xdr:cNvPr>
        <xdr:cNvPicPr>
          <a:picLocks noChangeAspect="1"/>
        </xdr:cNvPicPr>
      </xdr:nvPicPr>
      <xdr:blipFill>
        <a:blip xmlns:r="http://schemas.openxmlformats.org/officeDocument/2006/relationships" r:embed="rId1"/>
        <a:stretch>
          <a:fillRect/>
        </a:stretch>
      </xdr:blipFill>
      <xdr:spPr>
        <a:xfrm>
          <a:off x="390525" y="238125"/>
          <a:ext cx="1504950" cy="48577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ED05F-E880-4BAF-AFFB-E593ACA60493}">
  <dimension ref="A1:M91"/>
  <sheetViews>
    <sheetView tabSelected="1" workbookViewId="0">
      <pane xSplit="9" ySplit="11" topLeftCell="J119" activePane="bottomRight" state="frozen"/>
      <selection pane="topRight" activeCell="J1" sqref="J1"/>
      <selection pane="bottomLeft" activeCell="A12" sqref="A12"/>
      <selection pane="bottomRight" activeCell="G78" sqref="G78"/>
    </sheetView>
  </sheetViews>
  <sheetFormatPr defaultRowHeight="15" x14ac:dyDescent="0.25"/>
  <cols>
    <col min="1" max="2" width="10.140625" customWidth="1"/>
    <col min="3" max="3" width="39" customWidth="1"/>
    <col min="4" max="4" width="20.42578125" customWidth="1"/>
    <col min="5" max="5" width="27.140625" customWidth="1"/>
    <col min="7" max="7" width="15.7109375" customWidth="1"/>
    <col min="9" max="9" width="13.42578125" bestFit="1" customWidth="1"/>
    <col min="10" max="10" width="18.5703125" customWidth="1"/>
    <col min="11" max="11" width="2" hidden="1" customWidth="1"/>
    <col min="12" max="12" width="12" customWidth="1"/>
  </cols>
  <sheetData>
    <row r="1" spans="1:13" x14ac:dyDescent="0.25">
      <c r="D1" s="2" t="s">
        <v>0</v>
      </c>
      <c r="E1" s="2"/>
      <c r="F1" s="1" t="s">
        <v>29</v>
      </c>
      <c r="G1" s="1"/>
      <c r="H1" s="1"/>
      <c r="I1" s="1"/>
      <c r="J1" s="2" t="s">
        <v>14</v>
      </c>
      <c r="K1" s="2"/>
    </row>
    <row r="2" spans="1:13" x14ac:dyDescent="0.25">
      <c r="D2" s="2" t="s">
        <v>1</v>
      </c>
      <c r="E2" s="2"/>
      <c r="F2" s="1" t="s">
        <v>30</v>
      </c>
      <c r="G2" s="1"/>
      <c r="H2" s="1"/>
      <c r="I2" s="1"/>
      <c r="J2" s="2" t="s">
        <v>15</v>
      </c>
      <c r="K2" s="2"/>
    </row>
    <row r="3" spans="1:13" x14ac:dyDescent="0.25">
      <c r="D3" s="2" t="s">
        <v>2</v>
      </c>
      <c r="E3" s="2"/>
      <c r="F3" s="1"/>
      <c r="G3" s="1"/>
      <c r="H3" s="1"/>
      <c r="I3" s="1"/>
      <c r="J3" s="2" t="s">
        <v>16</v>
      </c>
      <c r="K3" s="2"/>
    </row>
    <row r="4" spans="1:13" x14ac:dyDescent="0.25">
      <c r="D4" s="2" t="s">
        <v>3</v>
      </c>
      <c r="E4" s="2"/>
      <c r="F4" s="1" t="s">
        <v>31</v>
      </c>
      <c r="G4" s="2" t="s">
        <v>9</v>
      </c>
      <c r="H4" s="2"/>
      <c r="I4" s="1" t="s">
        <v>33</v>
      </c>
      <c r="J4" s="2" t="s">
        <v>17</v>
      </c>
      <c r="K4" s="2"/>
    </row>
    <row r="5" spans="1:13" x14ac:dyDescent="0.25">
      <c r="D5" s="2" t="s">
        <v>4</v>
      </c>
      <c r="E5" s="2"/>
      <c r="F5" s="1" t="s">
        <v>32</v>
      </c>
      <c r="G5" s="2" t="s">
        <v>10</v>
      </c>
      <c r="H5" s="2"/>
      <c r="I5" s="1" t="s">
        <v>33</v>
      </c>
      <c r="J5" s="2" t="s">
        <v>18</v>
      </c>
      <c r="K5" s="2"/>
    </row>
    <row r="6" spans="1:13" x14ac:dyDescent="0.25">
      <c r="D6" s="2" t="s">
        <v>5</v>
      </c>
      <c r="E6" s="2"/>
      <c r="F6" s="1" t="s">
        <v>32</v>
      </c>
      <c r="G6" s="2" t="s">
        <v>11</v>
      </c>
      <c r="H6" s="2"/>
      <c r="I6" s="1" t="s">
        <v>33</v>
      </c>
      <c r="J6" s="1"/>
      <c r="K6" s="1"/>
    </row>
    <row r="7" spans="1:13" x14ac:dyDescent="0.25">
      <c r="D7" s="2" t="s">
        <v>6</v>
      </c>
      <c r="E7" s="2"/>
      <c r="F7" s="1"/>
      <c r="G7" s="2"/>
      <c r="H7" s="2"/>
      <c r="I7" s="1"/>
      <c r="J7" s="1"/>
      <c r="K7" s="1"/>
    </row>
    <row r="8" spans="1:13" x14ac:dyDescent="0.25">
      <c r="D8" s="2" t="s">
        <v>7</v>
      </c>
      <c r="E8" s="2"/>
      <c r="F8" s="1" t="s">
        <v>31</v>
      </c>
      <c r="G8" s="2" t="s">
        <v>12</v>
      </c>
      <c r="H8" s="2"/>
      <c r="I8" s="1"/>
      <c r="J8" s="1"/>
      <c r="K8" s="1"/>
    </row>
    <row r="9" spans="1:13" x14ac:dyDescent="0.25">
      <c r="D9" s="2" t="s">
        <v>8</v>
      </c>
      <c r="E9" s="2"/>
      <c r="F9" s="1">
        <v>1</v>
      </c>
      <c r="G9" s="2" t="s">
        <v>13</v>
      </c>
      <c r="H9" s="2"/>
      <c r="I9" s="1"/>
      <c r="J9" s="1"/>
      <c r="K9" s="1"/>
    </row>
    <row r="10" spans="1:13" ht="15.75" x14ac:dyDescent="0.25">
      <c r="A10" s="9"/>
      <c r="B10" s="9"/>
      <c r="C10" s="13" t="s">
        <v>320</v>
      </c>
      <c r="D10" s="13"/>
      <c r="E10" s="12"/>
      <c r="F10" s="10"/>
      <c r="G10" s="10"/>
      <c r="H10" s="10"/>
      <c r="I10" s="11" t="s">
        <v>319</v>
      </c>
      <c r="J10" s="10"/>
      <c r="K10" s="10"/>
      <c r="L10" s="10"/>
      <c r="M10" s="10"/>
    </row>
    <row r="11" spans="1:13" s="4" customFormat="1" ht="15.75" x14ac:dyDescent="0.25">
      <c r="A11" s="4" t="s">
        <v>19</v>
      </c>
      <c r="B11" s="4" t="s">
        <v>20</v>
      </c>
      <c r="C11" s="4" t="s">
        <v>21</v>
      </c>
      <c r="D11" s="4" t="s">
        <v>22</v>
      </c>
      <c r="E11" s="4" t="s">
        <v>23</v>
      </c>
      <c r="G11" s="4" t="s">
        <v>24</v>
      </c>
      <c r="H11" s="4" t="s">
        <v>25</v>
      </c>
      <c r="I11" s="4" t="s">
        <v>26</v>
      </c>
      <c r="J11" s="4" t="s">
        <v>17</v>
      </c>
      <c r="L11" s="4" t="s">
        <v>27</v>
      </c>
      <c r="M11" s="4" t="s">
        <v>28</v>
      </c>
    </row>
    <row r="12" spans="1:13" s="5" customFormat="1" ht="165" x14ac:dyDescent="0.25">
      <c r="A12" s="5" t="s">
        <v>35</v>
      </c>
      <c r="B12" s="5" t="s">
        <v>34</v>
      </c>
      <c r="C12" s="6" t="s">
        <v>107</v>
      </c>
      <c r="D12" s="6" t="s">
        <v>44</v>
      </c>
      <c r="E12" s="6" t="s">
        <v>36</v>
      </c>
      <c r="G12" s="6" t="s">
        <v>321</v>
      </c>
      <c r="H12" s="14" t="s">
        <v>322</v>
      </c>
    </row>
    <row r="13" spans="1:13" s="6" customFormat="1" ht="60" x14ac:dyDescent="0.25">
      <c r="A13" s="6" t="s">
        <v>38</v>
      </c>
      <c r="B13" s="6" t="s">
        <v>34</v>
      </c>
      <c r="C13" s="6" t="s">
        <v>39</v>
      </c>
      <c r="D13" s="6" t="s">
        <v>40</v>
      </c>
      <c r="E13" s="6" t="s">
        <v>41</v>
      </c>
      <c r="G13" s="6" t="s">
        <v>323</v>
      </c>
      <c r="H13" s="15" t="s">
        <v>322</v>
      </c>
    </row>
    <row r="14" spans="1:13" s="6" customFormat="1" ht="165" x14ac:dyDescent="0.25">
      <c r="A14" s="6" t="s">
        <v>38</v>
      </c>
      <c r="B14" s="6" t="s">
        <v>34</v>
      </c>
      <c r="C14" s="6" t="s">
        <v>324</v>
      </c>
      <c r="D14" s="6" t="s">
        <v>40</v>
      </c>
      <c r="E14" s="6" t="s">
        <v>41</v>
      </c>
      <c r="G14" s="6" t="s">
        <v>325</v>
      </c>
      <c r="H14" s="15"/>
      <c r="I14" s="16" t="s">
        <v>326</v>
      </c>
    </row>
    <row r="15" spans="1:13" ht="60" x14ac:dyDescent="0.25">
      <c r="A15" s="5" t="s">
        <v>46</v>
      </c>
      <c r="B15" s="5" t="s">
        <v>37</v>
      </c>
      <c r="C15" s="3" t="s">
        <v>52</v>
      </c>
      <c r="E15" s="6" t="s">
        <v>53</v>
      </c>
      <c r="H15" s="19" t="s">
        <v>322</v>
      </c>
    </row>
    <row r="16" spans="1:13" ht="105" x14ac:dyDescent="0.25">
      <c r="A16" s="5" t="s">
        <v>47</v>
      </c>
      <c r="B16" s="5" t="s">
        <v>55</v>
      </c>
      <c r="C16" s="3" t="s">
        <v>79</v>
      </c>
      <c r="D16" s="6" t="s">
        <v>77</v>
      </c>
      <c r="E16" s="6" t="s">
        <v>78</v>
      </c>
      <c r="G16" s="6" t="s">
        <v>331</v>
      </c>
      <c r="H16" s="19" t="s">
        <v>322</v>
      </c>
    </row>
    <row r="17" spans="1:8" s="5" customFormat="1" ht="75" x14ac:dyDescent="0.25">
      <c r="A17" s="5" t="s">
        <v>48</v>
      </c>
      <c r="B17" s="5" t="s">
        <v>45</v>
      </c>
      <c r="C17" s="6" t="s">
        <v>56</v>
      </c>
      <c r="D17" s="6" t="s">
        <v>43</v>
      </c>
      <c r="E17" s="6" t="s">
        <v>72</v>
      </c>
      <c r="G17" s="6" t="s">
        <v>332</v>
      </c>
      <c r="H17" s="20" t="s">
        <v>322</v>
      </c>
    </row>
    <row r="18" spans="1:8" s="5" customFormat="1" ht="75" x14ac:dyDescent="0.25">
      <c r="A18" s="5" t="s">
        <v>49</v>
      </c>
      <c r="B18" s="5" t="s">
        <v>45</v>
      </c>
      <c r="C18" s="6" t="s">
        <v>57</v>
      </c>
      <c r="D18" s="6" t="s">
        <v>58</v>
      </c>
      <c r="E18" s="6" t="s">
        <v>59</v>
      </c>
      <c r="H18" s="20" t="s">
        <v>322</v>
      </c>
    </row>
    <row r="19" spans="1:8" s="5" customFormat="1" ht="75" x14ac:dyDescent="0.25">
      <c r="A19" s="5" t="s">
        <v>51</v>
      </c>
      <c r="B19" s="5" t="s">
        <v>45</v>
      </c>
      <c r="C19" s="6" t="s">
        <v>57</v>
      </c>
      <c r="D19" s="6" t="s">
        <v>58</v>
      </c>
      <c r="E19" s="6" t="s">
        <v>60</v>
      </c>
      <c r="H19" s="20" t="s">
        <v>322</v>
      </c>
    </row>
    <row r="20" spans="1:8" s="5" customFormat="1" ht="75" x14ac:dyDescent="0.25">
      <c r="A20" s="5" t="s">
        <v>54</v>
      </c>
      <c r="B20" s="5" t="s">
        <v>45</v>
      </c>
      <c r="C20" s="6" t="s">
        <v>61</v>
      </c>
      <c r="D20" s="6" t="s">
        <v>58</v>
      </c>
      <c r="E20" s="6" t="s">
        <v>60</v>
      </c>
      <c r="H20" s="20" t="s">
        <v>322</v>
      </c>
    </row>
    <row r="21" spans="1:8" s="5" customFormat="1" ht="105" x14ac:dyDescent="0.25">
      <c r="A21" s="5" t="s">
        <v>63</v>
      </c>
      <c r="B21" s="5" t="s">
        <v>62</v>
      </c>
      <c r="C21" s="6" t="s">
        <v>73</v>
      </c>
      <c r="D21" s="6" t="s">
        <v>58</v>
      </c>
      <c r="E21" s="6" t="s">
        <v>74</v>
      </c>
      <c r="H21" s="20" t="s">
        <v>322</v>
      </c>
    </row>
    <row r="22" spans="1:8" ht="105" x14ac:dyDescent="0.25">
      <c r="A22" s="5" t="s">
        <v>64</v>
      </c>
      <c r="B22" s="5" t="s">
        <v>65</v>
      </c>
      <c r="C22" s="3" t="s">
        <v>82</v>
      </c>
      <c r="D22" s="6" t="s">
        <v>44</v>
      </c>
      <c r="E22" s="6" t="s">
        <v>83</v>
      </c>
      <c r="H22" s="19" t="s">
        <v>322</v>
      </c>
    </row>
    <row r="23" spans="1:8" ht="195" x14ac:dyDescent="0.25">
      <c r="A23" s="5" t="s">
        <v>67</v>
      </c>
      <c r="B23" s="5" t="s">
        <v>66</v>
      </c>
      <c r="C23" s="3" t="s">
        <v>75</v>
      </c>
      <c r="D23" s="6" t="s">
        <v>42</v>
      </c>
      <c r="E23" s="6" t="s">
        <v>68</v>
      </c>
      <c r="H23" s="19" t="s">
        <v>322</v>
      </c>
    </row>
    <row r="24" spans="1:8" s="5" customFormat="1" ht="105" x14ac:dyDescent="0.25">
      <c r="A24" s="5" t="s">
        <v>70</v>
      </c>
      <c r="B24" s="5" t="s">
        <v>69</v>
      </c>
      <c r="C24" s="6" t="s">
        <v>76</v>
      </c>
      <c r="D24" s="6" t="s">
        <v>42</v>
      </c>
      <c r="E24" s="6" t="s">
        <v>71</v>
      </c>
      <c r="H24" s="20" t="s">
        <v>322</v>
      </c>
    </row>
    <row r="25" spans="1:8" s="5" customFormat="1" ht="105" x14ac:dyDescent="0.25">
      <c r="A25" s="5" t="s">
        <v>80</v>
      </c>
      <c r="B25" s="5" t="s">
        <v>69</v>
      </c>
      <c r="C25" s="6" t="s">
        <v>76</v>
      </c>
      <c r="D25" s="6" t="s">
        <v>42</v>
      </c>
      <c r="E25" s="6" t="s">
        <v>81</v>
      </c>
      <c r="H25" s="20" t="s">
        <v>322</v>
      </c>
    </row>
    <row r="26" spans="1:8" s="5" customFormat="1" ht="105" x14ac:dyDescent="0.25">
      <c r="A26" s="5" t="s">
        <v>84</v>
      </c>
      <c r="B26" s="5" t="s">
        <v>85</v>
      </c>
      <c r="C26" s="6" t="s">
        <v>86</v>
      </c>
      <c r="D26" s="6" t="s">
        <v>42</v>
      </c>
      <c r="E26" s="6" t="s">
        <v>87</v>
      </c>
      <c r="H26" s="20" t="s">
        <v>322</v>
      </c>
    </row>
    <row r="27" spans="1:8" ht="60" x14ac:dyDescent="0.25">
      <c r="A27" s="5" t="s">
        <v>89</v>
      </c>
      <c r="B27" s="5" t="s">
        <v>88</v>
      </c>
      <c r="C27" s="3" t="s">
        <v>90</v>
      </c>
      <c r="D27" s="6" t="s">
        <v>43</v>
      </c>
      <c r="E27" s="6" t="s">
        <v>91</v>
      </c>
      <c r="H27" s="19" t="s">
        <v>322</v>
      </c>
    </row>
    <row r="28" spans="1:8" ht="45" x14ac:dyDescent="0.25">
      <c r="A28" s="5" t="s">
        <v>93</v>
      </c>
      <c r="B28" s="5" t="s">
        <v>94</v>
      </c>
      <c r="C28" s="3" t="s">
        <v>95</v>
      </c>
      <c r="D28" s="6" t="s">
        <v>43</v>
      </c>
      <c r="E28" s="6" t="s">
        <v>99</v>
      </c>
      <c r="H28" s="19" t="s">
        <v>322</v>
      </c>
    </row>
    <row r="29" spans="1:8" ht="45" x14ac:dyDescent="0.25">
      <c r="A29" s="5" t="s">
        <v>96</v>
      </c>
      <c r="B29" s="5" t="s">
        <v>97</v>
      </c>
      <c r="C29" s="3" t="s">
        <v>98</v>
      </c>
      <c r="D29" s="6" t="s">
        <v>43</v>
      </c>
      <c r="E29" s="6" t="s">
        <v>100</v>
      </c>
      <c r="H29" s="19" t="s">
        <v>322</v>
      </c>
    </row>
    <row r="30" spans="1:8" ht="45" x14ac:dyDescent="0.25">
      <c r="A30" s="5" t="s">
        <v>101</v>
      </c>
      <c r="B30" s="5" t="s">
        <v>102</v>
      </c>
      <c r="C30" s="3" t="s">
        <v>103</v>
      </c>
      <c r="D30" s="6" t="s">
        <v>43</v>
      </c>
      <c r="E30" s="6" t="s">
        <v>104</v>
      </c>
      <c r="H30" s="19" t="s">
        <v>322</v>
      </c>
    </row>
    <row r="31" spans="1:8" ht="75" x14ac:dyDescent="0.25">
      <c r="A31" s="5" t="s">
        <v>106</v>
      </c>
      <c r="B31" s="5" t="s">
        <v>105</v>
      </c>
      <c r="C31" s="3" t="s">
        <v>108</v>
      </c>
      <c r="D31" s="3" t="s">
        <v>109</v>
      </c>
      <c r="E31" s="6" t="s">
        <v>110</v>
      </c>
      <c r="H31" s="19" t="s">
        <v>322</v>
      </c>
    </row>
    <row r="32" spans="1:8" ht="75" x14ac:dyDescent="0.25">
      <c r="A32" s="5" t="s">
        <v>111</v>
      </c>
      <c r="B32" s="5" t="s">
        <v>105</v>
      </c>
      <c r="C32" s="3" t="s">
        <v>112</v>
      </c>
      <c r="D32" s="3" t="s">
        <v>109</v>
      </c>
      <c r="E32" s="6" t="s">
        <v>113</v>
      </c>
      <c r="H32" s="19" t="s">
        <v>322</v>
      </c>
    </row>
    <row r="33" spans="1:9" ht="75" x14ac:dyDescent="0.25">
      <c r="A33" s="5" t="s">
        <v>114</v>
      </c>
      <c r="B33" s="5" t="s">
        <v>105</v>
      </c>
      <c r="C33" s="3" t="s">
        <v>116</v>
      </c>
      <c r="D33" s="3" t="s">
        <v>109</v>
      </c>
      <c r="E33" s="6" t="s">
        <v>113</v>
      </c>
      <c r="H33" s="19" t="s">
        <v>322</v>
      </c>
    </row>
    <row r="34" spans="1:9" ht="75" x14ac:dyDescent="0.25">
      <c r="A34" s="5" t="s">
        <v>117</v>
      </c>
      <c r="B34" s="5" t="s">
        <v>105</v>
      </c>
      <c r="C34" s="3" t="s">
        <v>119</v>
      </c>
      <c r="D34" s="3" t="s">
        <v>109</v>
      </c>
      <c r="E34" s="6" t="s">
        <v>113</v>
      </c>
      <c r="H34" s="19" t="s">
        <v>322</v>
      </c>
    </row>
    <row r="35" spans="1:9" ht="60" x14ac:dyDescent="0.25">
      <c r="A35" s="5" t="s">
        <v>118</v>
      </c>
      <c r="B35" s="5" t="s">
        <v>115</v>
      </c>
      <c r="C35" s="3" t="s">
        <v>120</v>
      </c>
      <c r="D35" s="3" t="s">
        <v>109</v>
      </c>
      <c r="E35" s="6" t="s">
        <v>130</v>
      </c>
      <c r="H35" s="19" t="s">
        <v>322</v>
      </c>
    </row>
    <row r="36" spans="1:9" ht="60" x14ac:dyDescent="0.25">
      <c r="A36" s="5" t="s">
        <v>122</v>
      </c>
      <c r="B36" s="5" t="s">
        <v>121</v>
      </c>
      <c r="C36" s="3" t="s">
        <v>125</v>
      </c>
      <c r="D36" s="3" t="s">
        <v>126</v>
      </c>
      <c r="E36" s="6" t="s">
        <v>123</v>
      </c>
      <c r="H36" s="19" t="s">
        <v>322</v>
      </c>
    </row>
    <row r="37" spans="1:9" ht="60" x14ac:dyDescent="0.25">
      <c r="A37" s="5" t="s">
        <v>124</v>
      </c>
      <c r="B37" s="5" t="s">
        <v>121</v>
      </c>
      <c r="C37" s="3" t="s">
        <v>142</v>
      </c>
      <c r="D37" s="3" t="s">
        <v>126</v>
      </c>
      <c r="E37" s="6" t="s">
        <v>143</v>
      </c>
      <c r="H37" s="19" t="s">
        <v>322</v>
      </c>
    </row>
    <row r="38" spans="1:9" ht="45" x14ac:dyDescent="0.25">
      <c r="A38" s="5" t="s">
        <v>127</v>
      </c>
      <c r="B38" s="5" t="s">
        <v>121</v>
      </c>
      <c r="C38" s="3" t="s">
        <v>144</v>
      </c>
      <c r="D38" s="3" t="s">
        <v>43</v>
      </c>
      <c r="E38" s="6" t="s">
        <v>145</v>
      </c>
      <c r="H38" s="19" t="s">
        <v>322</v>
      </c>
    </row>
    <row r="39" spans="1:9" ht="45" x14ac:dyDescent="0.25">
      <c r="A39" s="5" t="s">
        <v>132</v>
      </c>
      <c r="B39" s="5" t="s">
        <v>92</v>
      </c>
      <c r="C39" s="3" t="s">
        <v>131</v>
      </c>
      <c r="D39" s="3" t="s">
        <v>43</v>
      </c>
      <c r="E39" s="6" t="s">
        <v>129</v>
      </c>
      <c r="H39" s="19" t="s">
        <v>322</v>
      </c>
    </row>
    <row r="40" spans="1:9" ht="45" x14ac:dyDescent="0.25">
      <c r="A40" s="5" t="s">
        <v>135</v>
      </c>
      <c r="B40" s="5" t="s">
        <v>128</v>
      </c>
      <c r="C40" s="3" t="s">
        <v>133</v>
      </c>
      <c r="D40" s="3" t="s">
        <v>43</v>
      </c>
      <c r="E40" s="6" t="s">
        <v>134</v>
      </c>
      <c r="H40" s="19" t="s">
        <v>322</v>
      </c>
    </row>
    <row r="41" spans="1:9" ht="45" x14ac:dyDescent="0.25">
      <c r="A41" s="5" t="s">
        <v>139</v>
      </c>
      <c r="B41" s="5" t="s">
        <v>136</v>
      </c>
      <c r="C41" s="3" t="s">
        <v>137</v>
      </c>
      <c r="D41" s="3" t="s">
        <v>43</v>
      </c>
      <c r="E41" s="6" t="s">
        <v>138</v>
      </c>
      <c r="H41" s="19" t="s">
        <v>322</v>
      </c>
    </row>
    <row r="42" spans="1:9" ht="45" x14ac:dyDescent="0.25">
      <c r="A42" s="5" t="s">
        <v>146</v>
      </c>
      <c r="B42" s="5" t="s">
        <v>140</v>
      </c>
      <c r="C42" s="3" t="s">
        <v>141</v>
      </c>
      <c r="D42" s="3" t="s">
        <v>43</v>
      </c>
      <c r="E42" s="6" t="s">
        <v>147</v>
      </c>
      <c r="H42" s="19" t="s">
        <v>322</v>
      </c>
    </row>
    <row r="43" spans="1:9" ht="45" x14ac:dyDescent="0.25">
      <c r="A43" s="5" t="s">
        <v>148</v>
      </c>
      <c r="B43" s="5" t="s">
        <v>149</v>
      </c>
      <c r="C43" s="3" t="s">
        <v>150</v>
      </c>
      <c r="D43" s="3" t="s">
        <v>43</v>
      </c>
      <c r="E43" s="6" t="s">
        <v>151</v>
      </c>
      <c r="H43" s="19" t="s">
        <v>322</v>
      </c>
    </row>
    <row r="44" spans="1:9" ht="45" x14ac:dyDescent="0.25">
      <c r="A44" s="5" t="s">
        <v>153</v>
      </c>
      <c r="B44" s="5" t="s">
        <v>152</v>
      </c>
      <c r="C44" s="3" t="s">
        <v>154</v>
      </c>
      <c r="D44" s="3" t="s">
        <v>43</v>
      </c>
      <c r="E44" s="6" t="s">
        <v>155</v>
      </c>
      <c r="H44" s="19" t="s">
        <v>322</v>
      </c>
    </row>
    <row r="45" spans="1:9" ht="45" x14ac:dyDescent="0.25">
      <c r="A45" s="5" t="s">
        <v>157</v>
      </c>
      <c r="B45" s="5" t="s">
        <v>156</v>
      </c>
      <c r="C45" s="3" t="s">
        <v>158</v>
      </c>
      <c r="D45" s="3" t="s">
        <v>43</v>
      </c>
      <c r="E45" s="6" t="s">
        <v>159</v>
      </c>
      <c r="G45" s="6" t="s">
        <v>327</v>
      </c>
      <c r="I45" s="17" t="s">
        <v>326</v>
      </c>
    </row>
    <row r="46" spans="1:9" ht="135" x14ac:dyDescent="0.25">
      <c r="A46" s="5" t="s">
        <v>160</v>
      </c>
      <c r="B46" s="5" t="s">
        <v>161</v>
      </c>
      <c r="C46" s="3" t="s">
        <v>162</v>
      </c>
      <c r="D46" s="3" t="s">
        <v>163</v>
      </c>
      <c r="E46" s="6" t="s">
        <v>164</v>
      </c>
      <c r="H46" s="19" t="s">
        <v>322</v>
      </c>
    </row>
    <row r="47" spans="1:9" ht="45" x14ac:dyDescent="0.25">
      <c r="A47" s="5" t="s">
        <v>165</v>
      </c>
      <c r="B47" s="5" t="s">
        <v>161</v>
      </c>
      <c r="C47" s="3" t="s">
        <v>166</v>
      </c>
      <c r="E47" s="6" t="s">
        <v>167</v>
      </c>
      <c r="H47" s="19" t="s">
        <v>322</v>
      </c>
    </row>
    <row r="48" spans="1:9" s="7" customFormat="1" ht="135" x14ac:dyDescent="0.25">
      <c r="A48" s="7" t="s">
        <v>168</v>
      </c>
      <c r="B48" s="7" t="s">
        <v>161</v>
      </c>
      <c r="C48" s="8" t="s">
        <v>169</v>
      </c>
      <c r="D48" s="8" t="s">
        <v>163</v>
      </c>
      <c r="E48" s="8" t="s">
        <v>50</v>
      </c>
      <c r="G48" s="7">
        <f ca="1">G48</f>
        <v>0</v>
      </c>
      <c r="H48" s="7" t="s">
        <v>322</v>
      </c>
    </row>
    <row r="49" spans="1:8" ht="45" x14ac:dyDescent="0.25">
      <c r="A49" s="5" t="s">
        <v>170</v>
      </c>
      <c r="B49" s="5" t="s">
        <v>171</v>
      </c>
      <c r="C49" s="3" t="s">
        <v>172</v>
      </c>
      <c r="E49" s="6" t="s">
        <v>173</v>
      </c>
      <c r="H49" s="19" t="s">
        <v>322</v>
      </c>
    </row>
    <row r="50" spans="1:8" ht="30" x14ac:dyDescent="0.25">
      <c r="A50" s="5" t="s">
        <v>175</v>
      </c>
      <c r="B50" s="5" t="s">
        <v>174</v>
      </c>
      <c r="C50" s="3" t="s">
        <v>179</v>
      </c>
      <c r="E50" s="6" t="s">
        <v>176</v>
      </c>
      <c r="F50" t="s">
        <v>274</v>
      </c>
      <c r="H50" s="19" t="s">
        <v>322</v>
      </c>
    </row>
    <row r="52" spans="1:8" ht="75" x14ac:dyDescent="0.25">
      <c r="A52" s="5" t="s">
        <v>177</v>
      </c>
      <c r="B52" s="5" t="s">
        <v>178</v>
      </c>
      <c r="C52" s="3" t="s">
        <v>180</v>
      </c>
      <c r="E52" s="6" t="s">
        <v>184</v>
      </c>
      <c r="H52" s="19" t="s">
        <v>322</v>
      </c>
    </row>
    <row r="53" spans="1:8" ht="90" x14ac:dyDescent="0.25">
      <c r="A53" s="5" t="s">
        <v>181</v>
      </c>
      <c r="B53" s="5" t="s">
        <v>182</v>
      </c>
      <c r="C53" s="3" t="s">
        <v>183</v>
      </c>
      <c r="E53" s="6" t="s">
        <v>247</v>
      </c>
      <c r="H53" s="19" t="s">
        <v>322</v>
      </c>
    </row>
    <row r="54" spans="1:8" ht="30" x14ac:dyDescent="0.25">
      <c r="A54" s="5" t="s">
        <v>185</v>
      </c>
      <c r="B54" s="5" t="s">
        <v>186</v>
      </c>
      <c r="C54" s="3" t="s">
        <v>187</v>
      </c>
      <c r="E54" s="6" t="s">
        <v>188</v>
      </c>
      <c r="H54" s="19" t="s">
        <v>322</v>
      </c>
    </row>
    <row r="55" spans="1:8" ht="45" x14ac:dyDescent="0.25">
      <c r="B55" s="5" t="s">
        <v>190</v>
      </c>
      <c r="C55" s="3" t="s">
        <v>191</v>
      </c>
      <c r="D55" s="3" t="s">
        <v>195</v>
      </c>
      <c r="E55" s="3" t="s">
        <v>194</v>
      </c>
      <c r="H55" s="19" t="s">
        <v>322</v>
      </c>
    </row>
    <row r="56" spans="1:8" ht="30" x14ac:dyDescent="0.25">
      <c r="A56" s="5" t="s">
        <v>189</v>
      </c>
      <c r="B56" s="5" t="s">
        <v>190</v>
      </c>
      <c r="C56" s="3" t="s">
        <v>192</v>
      </c>
      <c r="E56" s="6" t="s">
        <v>197</v>
      </c>
      <c r="H56" s="19" t="s">
        <v>322</v>
      </c>
    </row>
    <row r="57" spans="1:8" ht="30" x14ac:dyDescent="0.25">
      <c r="A57" s="5" t="s">
        <v>189</v>
      </c>
      <c r="B57" s="5" t="s">
        <v>190</v>
      </c>
      <c r="C57" s="3" t="s">
        <v>193</v>
      </c>
      <c r="E57" s="6" t="s">
        <v>196</v>
      </c>
      <c r="H57" s="19" t="s">
        <v>322</v>
      </c>
    </row>
    <row r="58" spans="1:8" ht="45" x14ac:dyDescent="0.25">
      <c r="A58" s="5" t="s">
        <v>198</v>
      </c>
      <c r="B58" s="5" t="s">
        <v>199</v>
      </c>
      <c r="C58" s="3" t="s">
        <v>200</v>
      </c>
      <c r="E58" s="6" t="s">
        <v>201</v>
      </c>
      <c r="H58" s="19" t="s">
        <v>322</v>
      </c>
    </row>
    <row r="59" spans="1:8" ht="30" x14ac:dyDescent="0.25">
      <c r="A59" s="5" t="s">
        <v>202</v>
      </c>
      <c r="B59" s="5" t="s">
        <v>203</v>
      </c>
      <c r="C59" s="3" t="s">
        <v>205</v>
      </c>
      <c r="E59" s="6" t="s">
        <v>204</v>
      </c>
      <c r="H59" s="19" t="s">
        <v>322</v>
      </c>
    </row>
    <row r="60" spans="1:8" ht="60" x14ac:dyDescent="0.25">
      <c r="A60" s="5" t="s">
        <v>206</v>
      </c>
      <c r="B60" s="5" t="s">
        <v>207</v>
      </c>
      <c r="C60" s="3" t="s">
        <v>208</v>
      </c>
      <c r="E60" s="3" t="s">
        <v>209</v>
      </c>
      <c r="H60" s="19" t="s">
        <v>322</v>
      </c>
    </row>
    <row r="61" spans="1:8" ht="75" x14ac:dyDescent="0.25">
      <c r="A61" s="5" t="s">
        <v>214</v>
      </c>
      <c r="B61" s="5" t="s">
        <v>210</v>
      </c>
      <c r="C61" s="3" t="s">
        <v>217</v>
      </c>
      <c r="E61" s="3" t="s">
        <v>212</v>
      </c>
      <c r="H61" s="19" t="s">
        <v>322</v>
      </c>
    </row>
    <row r="62" spans="1:8" ht="105" x14ac:dyDescent="0.25">
      <c r="A62" s="5" t="s">
        <v>215</v>
      </c>
      <c r="B62" s="5" t="s">
        <v>216</v>
      </c>
      <c r="C62" s="3" t="s">
        <v>218</v>
      </c>
      <c r="E62" s="3" t="s">
        <v>219</v>
      </c>
      <c r="H62" s="19" t="s">
        <v>322</v>
      </c>
    </row>
    <row r="63" spans="1:8" ht="75" x14ac:dyDescent="0.25">
      <c r="A63" s="5" t="s">
        <v>220</v>
      </c>
      <c r="B63" s="5" t="s">
        <v>221</v>
      </c>
      <c r="C63" s="3" t="s">
        <v>222</v>
      </c>
      <c r="E63" s="3" t="s">
        <v>223</v>
      </c>
      <c r="H63" s="19" t="s">
        <v>322</v>
      </c>
    </row>
    <row r="64" spans="1:8" ht="60" x14ac:dyDescent="0.25">
      <c r="A64" s="5" t="s">
        <v>224</v>
      </c>
      <c r="B64" s="5" t="s">
        <v>225</v>
      </c>
      <c r="C64" s="3" t="s">
        <v>226</v>
      </c>
      <c r="E64" s="3" t="s">
        <v>227</v>
      </c>
      <c r="H64" s="19" t="s">
        <v>322</v>
      </c>
    </row>
    <row r="65" spans="1:9" ht="60" x14ac:dyDescent="0.25">
      <c r="A65" s="5" t="s">
        <v>228</v>
      </c>
      <c r="B65" s="5" t="s">
        <v>229</v>
      </c>
      <c r="C65" s="3" t="s">
        <v>230</v>
      </c>
      <c r="E65" s="3" t="s">
        <v>201</v>
      </c>
      <c r="H65" s="19" t="s">
        <v>322</v>
      </c>
    </row>
    <row r="66" spans="1:9" ht="60" x14ac:dyDescent="0.25">
      <c r="A66" s="5" t="s">
        <v>231</v>
      </c>
      <c r="B66" s="5" t="s">
        <v>232</v>
      </c>
      <c r="C66" s="3" t="s">
        <v>233</v>
      </c>
      <c r="E66" s="3" t="s">
        <v>234</v>
      </c>
      <c r="H66" s="19" t="s">
        <v>322</v>
      </c>
    </row>
    <row r="67" spans="1:9" ht="120" x14ac:dyDescent="0.25">
      <c r="A67" s="5" t="s">
        <v>235</v>
      </c>
      <c r="B67" s="5" t="s">
        <v>236</v>
      </c>
      <c r="C67" s="3" t="s">
        <v>237</v>
      </c>
      <c r="D67" s="3" t="s">
        <v>238</v>
      </c>
      <c r="E67" s="3" t="s">
        <v>239</v>
      </c>
      <c r="G67" s="3" t="s">
        <v>329</v>
      </c>
      <c r="I67" s="18" t="s">
        <v>326</v>
      </c>
    </row>
    <row r="68" spans="1:9" ht="75" x14ac:dyDescent="0.25">
      <c r="A68" s="5" t="s">
        <v>241</v>
      </c>
      <c r="B68" s="5" t="s">
        <v>240</v>
      </c>
      <c r="C68" s="3" t="s">
        <v>242</v>
      </c>
      <c r="E68" s="3" t="s">
        <v>243</v>
      </c>
      <c r="H68" s="19" t="s">
        <v>322</v>
      </c>
    </row>
    <row r="69" spans="1:9" ht="90" x14ac:dyDescent="0.25">
      <c r="A69" s="5" t="s">
        <v>245</v>
      </c>
      <c r="B69" s="5" t="s">
        <v>244</v>
      </c>
      <c r="C69" s="3" t="s">
        <v>246</v>
      </c>
      <c r="E69" s="7" t="s">
        <v>248</v>
      </c>
      <c r="H69" s="19" t="s">
        <v>322</v>
      </c>
    </row>
    <row r="70" spans="1:9" ht="75" x14ac:dyDescent="0.25">
      <c r="A70" s="5" t="s">
        <v>251</v>
      </c>
      <c r="B70" s="5" t="s">
        <v>250</v>
      </c>
      <c r="C70" s="3" t="s">
        <v>252</v>
      </c>
      <c r="E70" s="7" t="s">
        <v>249</v>
      </c>
      <c r="H70" s="19" t="s">
        <v>322</v>
      </c>
    </row>
    <row r="71" spans="1:9" ht="75" x14ac:dyDescent="0.25">
      <c r="A71" s="5" t="s">
        <v>256</v>
      </c>
      <c r="B71" s="5" t="s">
        <v>255</v>
      </c>
      <c r="C71" s="3" t="s">
        <v>253</v>
      </c>
      <c r="E71" s="3" t="s">
        <v>254</v>
      </c>
      <c r="H71" s="19" t="s">
        <v>322</v>
      </c>
    </row>
    <row r="72" spans="1:9" s="7" customFormat="1" ht="90" x14ac:dyDescent="0.25">
      <c r="A72" s="7" t="s">
        <v>257</v>
      </c>
      <c r="B72" s="7" t="s">
        <v>211</v>
      </c>
      <c r="C72" s="8" t="s">
        <v>259</v>
      </c>
      <c r="E72" s="8" t="s">
        <v>201</v>
      </c>
      <c r="H72" s="7" t="s">
        <v>322</v>
      </c>
    </row>
    <row r="73" spans="1:9" ht="75" x14ac:dyDescent="0.25">
      <c r="A73" s="5" t="s">
        <v>258</v>
      </c>
      <c r="B73" s="5" t="s">
        <v>213</v>
      </c>
      <c r="C73" s="8" t="s">
        <v>260</v>
      </c>
      <c r="E73" s="3" t="s">
        <v>261</v>
      </c>
      <c r="H73" s="19" t="s">
        <v>322</v>
      </c>
    </row>
    <row r="74" spans="1:9" s="6" customFormat="1" ht="90" x14ac:dyDescent="0.25">
      <c r="A74" s="6" t="s">
        <v>262</v>
      </c>
      <c r="B74" s="6" t="s">
        <v>263</v>
      </c>
      <c r="C74" s="6" t="s">
        <v>333</v>
      </c>
      <c r="E74" s="6" t="s">
        <v>264</v>
      </c>
      <c r="G74" s="6" t="s">
        <v>328</v>
      </c>
      <c r="I74" s="21" t="s">
        <v>326</v>
      </c>
    </row>
    <row r="76" spans="1:9" x14ac:dyDescent="0.25">
      <c r="C76" s="7"/>
    </row>
    <row r="77" spans="1:9" x14ac:dyDescent="0.25">
      <c r="C77" s="3"/>
    </row>
    <row r="78" spans="1:9" ht="75" x14ac:dyDescent="0.25">
      <c r="A78" t="s">
        <v>266</v>
      </c>
      <c r="B78" t="s">
        <v>265</v>
      </c>
      <c r="C78" s="8" t="s">
        <v>267</v>
      </c>
      <c r="E78" s="3" t="s">
        <v>268</v>
      </c>
      <c r="G78" s="6" t="s">
        <v>330</v>
      </c>
      <c r="I78" s="17" t="s">
        <v>326</v>
      </c>
    </row>
    <row r="79" spans="1:9" ht="75" x14ac:dyDescent="0.25">
      <c r="A79" t="s">
        <v>270</v>
      </c>
      <c r="B79" t="s">
        <v>269</v>
      </c>
      <c r="C79" s="8" t="s">
        <v>271</v>
      </c>
      <c r="E79" s="3" t="s">
        <v>272</v>
      </c>
      <c r="H79" s="19" t="s">
        <v>322</v>
      </c>
    </row>
    <row r="80" spans="1:9" ht="75" x14ac:dyDescent="0.25">
      <c r="A80" t="s">
        <v>276</v>
      </c>
      <c r="B80" t="s">
        <v>275</v>
      </c>
      <c r="C80" s="3" t="s">
        <v>277</v>
      </c>
      <c r="E80" s="3" t="s">
        <v>278</v>
      </c>
      <c r="G80" s="3"/>
      <c r="H80" t="s">
        <v>322</v>
      </c>
    </row>
    <row r="81" spans="1:8" ht="105" x14ac:dyDescent="0.25">
      <c r="A81" t="s">
        <v>279</v>
      </c>
      <c r="B81" t="s">
        <v>280</v>
      </c>
      <c r="C81" s="3" t="s">
        <v>281</v>
      </c>
      <c r="E81" s="3" t="s">
        <v>282</v>
      </c>
      <c r="H81" t="s">
        <v>322</v>
      </c>
    </row>
    <row r="82" spans="1:8" ht="105" x14ac:dyDescent="0.25">
      <c r="A82" t="s">
        <v>284</v>
      </c>
      <c r="B82" t="s">
        <v>283</v>
      </c>
      <c r="C82" s="3" t="s">
        <v>285</v>
      </c>
      <c r="E82" s="3" t="s">
        <v>286</v>
      </c>
      <c r="H82" t="s">
        <v>322</v>
      </c>
    </row>
    <row r="83" spans="1:8" ht="105" x14ac:dyDescent="0.25">
      <c r="A83" t="s">
        <v>288</v>
      </c>
      <c r="B83" t="s">
        <v>287</v>
      </c>
      <c r="C83" s="3" t="s">
        <v>289</v>
      </c>
      <c r="E83" s="3" t="s">
        <v>290</v>
      </c>
      <c r="H83" t="s">
        <v>322</v>
      </c>
    </row>
    <row r="84" spans="1:8" ht="105" x14ac:dyDescent="0.25">
      <c r="A84" t="s">
        <v>291</v>
      </c>
      <c r="B84" t="s">
        <v>292</v>
      </c>
      <c r="C84" s="3" t="s">
        <v>293</v>
      </c>
      <c r="E84" s="3" t="s">
        <v>294</v>
      </c>
      <c r="H84" t="s">
        <v>322</v>
      </c>
    </row>
    <row r="85" spans="1:8" ht="105" x14ac:dyDescent="0.25">
      <c r="A85" t="s">
        <v>296</v>
      </c>
      <c r="B85" t="s">
        <v>295</v>
      </c>
      <c r="C85" s="3" t="s">
        <v>300</v>
      </c>
      <c r="E85" s="3" t="s">
        <v>297</v>
      </c>
      <c r="H85" t="s">
        <v>322</v>
      </c>
    </row>
    <row r="86" spans="1:8" ht="105" x14ac:dyDescent="0.25">
      <c r="A86" t="s">
        <v>298</v>
      </c>
      <c r="B86" t="s">
        <v>299</v>
      </c>
      <c r="C86" s="3" t="s">
        <v>301</v>
      </c>
      <c r="E86" s="3" t="s">
        <v>302</v>
      </c>
      <c r="H86" t="s">
        <v>322</v>
      </c>
    </row>
    <row r="87" spans="1:8" ht="105" x14ac:dyDescent="0.25">
      <c r="A87" t="s">
        <v>303</v>
      </c>
      <c r="B87" t="s">
        <v>304</v>
      </c>
      <c r="C87" s="3" t="s">
        <v>305</v>
      </c>
      <c r="E87" s="3" t="s">
        <v>306</v>
      </c>
      <c r="H87" t="s">
        <v>322</v>
      </c>
    </row>
    <row r="88" spans="1:8" ht="105" x14ac:dyDescent="0.25">
      <c r="A88" t="s">
        <v>308</v>
      </c>
      <c r="B88" t="s">
        <v>307</v>
      </c>
      <c r="C88" s="3" t="s">
        <v>309</v>
      </c>
      <c r="E88" s="3" t="s">
        <v>310</v>
      </c>
      <c r="H88" t="s">
        <v>322</v>
      </c>
    </row>
    <row r="89" spans="1:8" ht="105" x14ac:dyDescent="0.25">
      <c r="A89" t="s">
        <v>311</v>
      </c>
      <c r="B89" t="s">
        <v>312</v>
      </c>
      <c r="C89" s="3" t="s">
        <v>313</v>
      </c>
      <c r="E89" s="3" t="s">
        <v>272</v>
      </c>
      <c r="H89" t="s">
        <v>322</v>
      </c>
    </row>
    <row r="90" spans="1:8" ht="45" x14ac:dyDescent="0.25">
      <c r="A90" t="s">
        <v>314</v>
      </c>
      <c r="B90" t="s">
        <v>315</v>
      </c>
      <c r="C90" s="3" t="s">
        <v>317</v>
      </c>
      <c r="E90" s="3" t="s">
        <v>302</v>
      </c>
      <c r="H90" t="s">
        <v>322</v>
      </c>
    </row>
    <row r="91" spans="1:8" ht="45" x14ac:dyDescent="0.25">
      <c r="C91" s="3" t="s">
        <v>316</v>
      </c>
      <c r="E91" s="3" t="s">
        <v>318</v>
      </c>
      <c r="H91" t="s">
        <v>273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K</dc:creator>
  <cp:lastModifiedBy>Piyush K</cp:lastModifiedBy>
  <dcterms:created xsi:type="dcterms:W3CDTF">2023-11-26T10:52:03Z</dcterms:created>
  <dcterms:modified xsi:type="dcterms:W3CDTF">2024-02-10T06:10:54Z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2023-11-26T11:02:14Z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d3892d4a-78ce-40e0-bd1c-ac6595431320</vt:lpwstr>
  </property>
  <property fmtid="{D5CDD505-2E9C-101B-9397-08002B2CF9AE}" pid="7" name="MSIP_Label_defa4170-0d19-0005-0004-bc88714345d2_ActionId">
    <vt:lpwstr>1e0e7b2d-7707-4fae-a3ef-1714b40c44d2</vt:lpwstr>
  </property>
  <property fmtid="{D5CDD505-2E9C-101B-9397-08002B2CF9AE}" pid="8" name="MSIP_Label_defa4170-0d19-0005-0004-bc88714345d2_ContentBits">
    <vt:lpwstr>0</vt:lpwstr>
  </property>
</Properties>
</file>