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Sturcture and Algorithms\"/>
    </mc:Choice>
  </mc:AlternateContent>
  <bookViews>
    <workbookView xWindow="0" yWindow="0" windowWidth="20490" windowHeight="7755" tabRatio="862" activeTab="4"/>
  </bookViews>
  <sheets>
    <sheet name="Multiplication - Brute Force" sheetId="1" r:id="rId1"/>
    <sheet name="Multiplication - Karatsuba" sheetId="4" r:id="rId2"/>
    <sheet name="Mutiplication - Strassen" sheetId="5" r:id="rId3"/>
    <sheet name="Comparison" sheetId="6" r:id="rId4"/>
    <sheet name="Addition" sheetId="2" r:id="rId5"/>
    <sheet name="Subtraction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<sst xmlns="http://schemas.openxmlformats.org/spreadsheetml/2006/main" count="18" uniqueCount="8">
  <si>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Time</t>
  </si>
  <si>
    <t>Matrix</t>
  </si>
  <si>
    <t>Additions</t>
  </si>
  <si>
    <t>Multiplications</t>
  </si>
  <si>
    <t>Subtraction</t>
  </si>
  <si>
    <t>Strassen</t>
  </si>
  <si>
    <t>Karatsuba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</si>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</sst>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  <a:r>
              <a:rPr lang="en-US" baseline="0"/>
              <a:t> Marix Multiplication Time vs Input size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'Multiplication - Brute Force'!$A$2:$A$10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'Multiplication - Brute Force'!$B$2:$B$10</c:f>
              <c:numCache>
                <c:formatCode>General</c:formatCode>
                <c:ptCount val="9"/>
                <c:pt idx="0">
                  <c:v>15609</c:v>
                </c:pt>
                <c:pt idx="1">
                  <c:v>17426</c:v>
                </c:pt>
                <c:pt idx="2">
                  <c:v>38381</c:v>
                </c:pt>
                <c:pt idx="3">
                  <c:v>42551</c:v>
                </c:pt>
                <c:pt idx="4">
                  <c:v>1298250</c:v>
                </c:pt>
                <c:pt idx="5">
                  <c:v>7869407</c:v>
                </c:pt>
                <c:pt idx="6">
                  <c:v>29044560</c:v>
                </c:pt>
                <c:pt idx="7">
                  <c:v>75158831</c:v>
                </c:pt>
                <c:pt idx="8">
                  <c:v>252586345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'Multiplication - Brute Force'!$A$2:$A$10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Lit>
              <c:formatCode>General</c:formatCode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  <c:pt idx="8">
                <c:v>256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26576"/>
        <c:axId val="411826968"/>
      </c:lineChart>
      <c:catAx>
        <c:axId val="4118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6968"/>
        <c:crosses val="autoZero"/>
        <c:auto val="1"/>
        <c:lblAlgn val="ctr"/>
        <c:lblOffset val="100"/>
        <c:noMultiLvlLbl val="0"/>
      </c:catAx>
      <c:valAx>
        <c:axId val="4118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6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Karatsuba Marix Multiplication Time vs Input size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'Multiplication - Karatsuba'!$B$2:$B$10</c:f>
              <c:strCache>
                <c:ptCount val="9"/>
                <c:pt idx="0">
                  <c:v>38489</c:v>
                </c:pt>
                <c:pt idx="1">
                  <c:v>50464</c:v>
                </c:pt>
                <c:pt idx="2">
                  <c:v>67570</c:v>
                </c:pt>
                <c:pt idx="3">
                  <c:v>251888</c:v>
                </c:pt>
                <c:pt idx="4">
                  <c:v>1509192</c:v>
                </c:pt>
                <c:pt idx="5">
                  <c:v>4163641</c:v>
                </c:pt>
                <c:pt idx="6">
                  <c:v>13452290</c:v>
                </c:pt>
                <c:pt idx="7">
                  <c:v>34842696</c:v>
                </c:pt>
                <c:pt idx="8">
                  <c:v>173390673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'Multiplication - Karatsuba'!$A$2:$A$10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'Multiplication - Karatsuba'!$B$2:$B$10</c:f>
              <c:numCache>
                <c:formatCode>General</c:formatCode>
                <c:ptCount val="9"/>
                <c:pt idx="0">
                  <c:v>38489</c:v>
                </c:pt>
                <c:pt idx="1">
                  <c:v>50464</c:v>
                </c:pt>
                <c:pt idx="2">
                  <c:v>67570</c:v>
                </c:pt>
                <c:pt idx="3">
                  <c:v>251888</c:v>
                </c:pt>
                <c:pt idx="4">
                  <c:v>1509192</c:v>
                </c:pt>
                <c:pt idx="5">
                  <c:v>4163641</c:v>
                </c:pt>
                <c:pt idx="6">
                  <c:v>13452290</c:v>
                </c:pt>
                <c:pt idx="7">
                  <c:v>34842696</c:v>
                </c:pt>
                <c:pt idx="8">
                  <c:v>173390673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'Multiplication - Karatsuba'!$A$2:$A$10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Lit>
              <c:formatCode>General</c:formatCode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  <c:pt idx="8">
                <c:v>256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591408"/>
        <c:axId val="625593760"/>
      </c:lineChart>
      <c:catAx>
        <c:axId val="6255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93760"/>
        <c:crosses val="autoZero"/>
        <c:auto val="1"/>
        <c:lblAlgn val="ctr"/>
        <c:lblOffset val="100"/>
        <c:noMultiLvlLbl val="0"/>
      </c:catAx>
      <c:valAx>
        <c:axId val="625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9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Karatsuba Marix Multiplication Time vs Input size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'Mutiplication - Strassen'!$B$2:$B$9</c:f>
              <c:strCache>
                <c:ptCount val="8"/>
                <c:pt idx="0">
                  <c:v>24804</c:v>
                </c:pt>
                <c:pt idx="1">
                  <c:v>174483</c:v>
                </c:pt>
                <c:pt idx="2">
                  <c:v>875836</c:v>
                </c:pt>
                <c:pt idx="3">
                  <c:v>3860862</c:v>
                </c:pt>
                <c:pt idx="4">
                  <c:v>19353061</c:v>
                </c:pt>
                <c:pt idx="5">
                  <c:v>132627105</c:v>
                </c:pt>
                <c:pt idx="6">
                  <c:v>607931360</c:v>
                </c:pt>
                <c:pt idx="7">
                  <c:v>4148972475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'Mutiplication - Strassen'!$A$2:$A$9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'Mutiplication - Strassen'!$B$2:$B$9</c:f>
              <c:numCache>
                <c:formatCode>General</c:formatCode>
                <c:ptCount val="8"/>
                <c:pt idx="0">
                  <c:v>24804</c:v>
                </c:pt>
                <c:pt idx="1">
                  <c:v>174483</c:v>
                </c:pt>
                <c:pt idx="2">
                  <c:v>875836</c:v>
                </c:pt>
                <c:pt idx="3">
                  <c:v>3860862</c:v>
                </c:pt>
                <c:pt idx="4">
                  <c:v>19353061</c:v>
                </c:pt>
                <c:pt idx="5">
                  <c:v>132627105</c:v>
                </c:pt>
                <c:pt idx="6">
                  <c:v>607931360</c:v>
                </c:pt>
                <c:pt idx="7">
                  <c:v>4148972475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27216"/>
        <c:axId val="626625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'Mutiplication - Strassen'!$A$2:$A$9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</c:numCache>
                  </c:numRef>
                </c:cat>
                <c:val>
                  <c:numLit>
                    <c:formatCode>General</c:formatCode>
                    <c:ptCount val="9"/>
                    <c:pt idx="0">
                      <c:v>2</c:v>
                    </c:pt>
                    <c:pt idx="1">
                      <c:v>3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  <c:pt idx="6">
                      <c:v>64</c:v>
                    </c:pt>
                    <c:pt idx="7">
                      <c:v>128</c:v>
                    </c:pt>
                    <c:pt idx="8">
                      <c:v>256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6266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5256"/>
        <c:crosses val="autoZero"/>
        <c:auto val="1"/>
        <c:lblAlgn val="ctr"/>
        <c:lblOffset val="100"/>
        <c:noMultiLvlLbl val="0"/>
      </c:catAx>
      <c:valAx>
        <c:axId val="6266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multiple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Comparison!$A$2:$D$2</c:f>
              <c:numCache>
                <c:formatCode>General</c:formatCode>
                <c:ptCount val="4"/>
                <c:pt idx="0">
                  <c:v>2</c:v>
                </c:pt>
                <c:pt idx="1">
                  <c:v>15609</c:v>
                </c:pt>
                <c:pt idx="2">
                  <c:v>38489</c:v>
                </c:pt>
                <c:pt idx="3">
                  <c:v>24804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Comparison!$A$3:$D$3</c:f>
              <c:numCache>
                <c:formatCode>General</c:formatCode>
                <c:ptCount val="4"/>
                <c:pt idx="0">
                  <c:v>4</c:v>
                </c:pt>
                <c:pt idx="1">
                  <c:v>38381</c:v>
                </c:pt>
                <c:pt idx="2">
                  <c:v>67570</c:v>
                </c:pt>
                <c:pt idx="3">
                  <c:v>174483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Comparison!$A$4:$D$4</c:f>
              <c:numCache>
                <c:formatCode>General</c:formatCode>
                <c:ptCount val="4"/>
                <c:pt idx="0">
                  <c:v>8</c:v>
                </c:pt>
                <c:pt idx="1">
                  <c:v>42551</c:v>
                </c:pt>
                <c:pt idx="2">
                  <c:v>251888</c:v>
                </c:pt>
                <c:pt idx="3">
                  <c:v>875836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Comparison!$A$5:$D$5</c:f>
              <c:numCache>
                <c:formatCode>General</c:formatCode>
                <c:ptCount val="4"/>
                <c:pt idx="0">
                  <c:v>16</c:v>
                </c:pt>
                <c:pt idx="1">
                  <c:v>1298250</c:v>
                </c:pt>
                <c:pt idx="2">
                  <c:v>1509192</c:v>
                </c:pt>
                <c:pt idx="3">
                  <c:v>3860862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Comparison!$A$6:$D$6</c:f>
              <c:numCache>
                <c:formatCode>General</c:formatCode>
                <c:ptCount val="4"/>
                <c:pt idx="0">
                  <c:v>32</c:v>
                </c:pt>
                <c:pt idx="1">
                  <c:v>7869407</c:v>
                </c:pt>
                <c:pt idx="2">
                  <c:v>4163641</c:v>
                </c:pt>
                <c:pt idx="3">
                  <c:v>19353061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Comparison!$A$7:$D$7</c:f>
              <c:numCache>
                <c:formatCode>General</c:formatCode>
                <c:ptCount val="4"/>
                <c:pt idx="0">
                  <c:v>64</c:v>
                </c:pt>
                <c:pt idx="1">
                  <c:v>29044560</c:v>
                </c:pt>
                <c:pt idx="2">
                  <c:v>13452290</c:v>
                </c:pt>
                <c:pt idx="3">
                  <c:v>132627105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Comparison!$A$8:$D$8</c:f>
              <c:numCache>
                <c:formatCode>General</c:formatCode>
                <c:ptCount val="4"/>
                <c:pt idx="0">
                  <c:v>128</c:v>
                </c:pt>
                <c:pt idx="1">
                  <c:v>75158831</c:v>
                </c:pt>
                <c:pt idx="2">
                  <c:v>34842696</c:v>
                </c:pt>
                <c:pt idx="3">
                  <c:v>607931360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Comparison!$A$1:$D$1</c:f>
              <c:strCache>
                <c:ptCount val="4"/>
                <c:pt idx="0">
                  <c:v>Matrix</c:v>
                </c:pt>
                <c:pt idx="1">
                  <c:v>Brute Force</c:v>
                </c:pt>
                <c:pt idx="2">
                  <c:v>Karatsuba</c:v>
                </c:pt>
                <c:pt idx="3">
                  <c:v>Strassen</c:v>
                </c:pt>
              </c:strCache>
            </c:strRef>
          </c:cat>
          <c:val>
            <c:numRef>
              <c:f>Comparison!$A$9:$D$9</c:f>
              <c:numCache>
                <c:formatCode>General</c:formatCode>
                <c:ptCount val="4"/>
                <c:pt idx="0">
                  <c:v>256</c:v>
                </c:pt>
                <c:pt idx="1">
                  <c:v>252586345</c:v>
                </c:pt>
                <c:pt idx="2">
                  <c:v>173390673</c:v>
                </c:pt>
                <c:pt idx="3">
                  <c:v>4148972475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514136"/>
        <c:axId val="409515704"/>
      </c:barChart>
      <c:catAx>
        <c:axId val="409514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5704"/>
        <c:crosses val="autoZero"/>
        <c:auto val="1"/>
        <c:lblAlgn val="ctr"/>
        <c:lblOffset val="100"/>
        <c:noMultiLvlLbl val="0"/>
      </c:catAx>
      <c:valAx>
        <c:axId val="40951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Addition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Addition!$B$2:$B$10</c:f>
              <c:strCache>
                <c:ptCount val="9"/>
                <c:pt idx="0">
                  <c:v>375908</c:v>
                </c:pt>
                <c:pt idx="1">
                  <c:v>629507</c:v>
                </c:pt>
                <c:pt idx="2">
                  <c:v>1412114</c:v>
                </c:pt>
                <c:pt idx="3">
                  <c:v>3320735</c:v>
                </c:pt>
                <c:pt idx="4">
                  <c:v>8629634</c:v>
                </c:pt>
                <c:pt idx="5">
                  <c:v>12947230</c:v>
                </c:pt>
                <c:pt idx="6">
                  <c:v>45822717</c:v>
                </c:pt>
                <c:pt idx="7">
                  <c:v>220853016</c:v>
                </c:pt>
                <c:pt idx="8">
                  <c:v>1092076081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Addition!$A$2:$A$10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Addition!$B$2:$B$10</c:f>
              <c:numCache>
                <c:formatCode>General</c:formatCode>
                <c:ptCount val="9"/>
                <c:pt idx="0">
                  <c:v>375908</c:v>
                </c:pt>
                <c:pt idx="1">
                  <c:v>629507</c:v>
                </c:pt>
                <c:pt idx="2">
                  <c:v>1412114</c:v>
                </c:pt>
                <c:pt idx="3">
                  <c:v>3320735</c:v>
                </c:pt>
                <c:pt idx="4">
                  <c:v>8629634</c:v>
                </c:pt>
                <c:pt idx="5">
                  <c:v>12947230</c:v>
                </c:pt>
                <c:pt idx="6">
                  <c:v>45822717</c:v>
                </c:pt>
                <c:pt idx="7">
                  <c:v>220853016</c:v>
                </c:pt>
                <c:pt idx="8">
                  <c:v>1092076081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215896"/>
        <c:axId val="629226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Addition!$A$2:$A$10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</c:numCache>
                  </c:numRef>
                </c:cat>
                <c:val>
                  <c:numLit>
                    <c:formatCode>General</c:formatCode>
                    <c:ptCount val="9"/>
                    <c:pt idx="0">
                      <c:v>2</c:v>
                    </c:pt>
                    <c:pt idx="1">
                      <c:v>3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  <c:pt idx="6">
                      <c:v>64</c:v>
                    </c:pt>
                    <c:pt idx="7">
                      <c:v>128</c:v>
                    </c:pt>
                    <c:pt idx="8">
                      <c:v>256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62921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6088"/>
        <c:crosses val="autoZero"/>
        <c:auto val="1"/>
        <c:lblAlgn val="ctr"/>
        <c:lblOffset val="100"/>
        <c:noMultiLvlLbl val="0"/>
      </c:catAx>
      <c:valAx>
        <c:axId val="629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1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Subtrction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Subtraction!$B$2:$B$10</c:f>
              <c:strCache>
                <c:ptCount val="9"/>
                <c:pt idx="0">
                  <c:v>374198</c:v>
                </c:pt>
                <c:pt idx="1">
                  <c:v>513612</c:v>
                </c:pt>
                <c:pt idx="2">
                  <c:v>1150390</c:v>
                </c:pt>
                <c:pt idx="3">
                  <c:v>3093650</c:v>
                </c:pt>
                <c:pt idx="4">
                  <c:v>10010101</c:v>
                </c:pt>
                <c:pt idx="5">
                  <c:v>13810664</c:v>
                </c:pt>
                <c:pt idx="6">
                  <c:v>49754570</c:v>
                </c:pt>
                <c:pt idx="7">
                  <c:v>439813663</c:v>
                </c:pt>
                <c:pt idx="8">
                  <c:v>1304368744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Subtraction!$A$2:$A$10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Subtraction!$B$2:$B$10</c:f>
              <c:numCache>
                <c:formatCode>General</c:formatCode>
                <c:ptCount val="9"/>
                <c:pt idx="0">
                  <c:v>374198</c:v>
                </c:pt>
                <c:pt idx="1">
                  <c:v>513612</c:v>
                </c:pt>
                <c:pt idx="2">
                  <c:v>1150390</c:v>
                </c:pt>
                <c:pt idx="3">
                  <c:v>3093650</c:v>
                </c:pt>
                <c:pt idx="4">
                  <c:v>10010101</c:v>
                </c:pt>
                <c:pt idx="5">
                  <c:v>13810664</c:v>
                </c:pt>
                <c:pt idx="6">
                  <c:v>49754570</c:v>
                </c:pt>
                <c:pt idx="7">
                  <c:v>439813663</c:v>
                </c:pt>
                <c:pt idx="8">
                  <c:v>1304368744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57888"/>
        <c:axId val="626956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Subtraction!$A$2:$A$10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</c:numCache>
                  </c:numRef>
                </c:cat>
                <c:val>
                  <c:numLit>
                    <c:formatCode>General</c:formatCode>
                    <c:ptCount val="9"/>
                    <c:pt idx="0">
                      <c:v>2</c:v>
                    </c:pt>
                    <c:pt idx="1">
                      <c:v>3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  <c:pt idx="6">
                      <c:v>64</c:v>
                    </c:pt>
                    <c:pt idx="7">
                      <c:v>128</c:v>
                    </c:pt>
                    <c:pt idx="8">
                      <c:v>256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6269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56320"/>
        <c:crosses val="autoZero"/>
        <c:auto val="1"/>
        <c:lblAlgn val="ctr"/>
        <c:lblOffset val="100"/>
        <c:noMultiLvlLbl val="0"/>
      </c:catAx>
      <c:valAx>
        <c:axId val="626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5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128587</xdr:rowOff>
    </xdr:from>
    <xdr:to>
      <xdr:col>17</xdr:col>
      <xdr:colOff>104774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142875</xdr:rowOff>
    </xdr:from>
    <xdr:to>
      <xdr:col>17</xdr:col>
      <xdr:colOff>466725</xdr:colOff>
      <xdr:row>15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38100</xdr:rowOff>
    </xdr:from>
    <xdr:to>
      <xdr:col>16</xdr:col>
      <xdr:colOff>123825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</xdr:row>
      <xdr:rowOff>4762</xdr:rowOff>
    </xdr:from>
    <xdr:to>
      <xdr:col>19</xdr:col>
      <xdr:colOff>76200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85725</xdr:rowOff>
    </xdr:from>
    <xdr:to>
      <xdr:col>17</xdr:col>
      <xdr:colOff>504825</xdr:colOff>
      <xdr:row>14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0</xdr:rowOff>
    </xdr:from>
    <xdr:to>
      <xdr:col>18</xdr:col>
      <xdr:colOff>438150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/>
  </sheetViews>
  <sheetFormatPr defaultRowHeight="15" x14ac:dyDescent="0.25"/>
  <cols>
    <col min="2" max="2" width="10" bestFit="1" customWidth="1"/>
    <col min="3" max="3" width="9.5703125" bestFit="1" customWidth="1"/>
    <col min="4" max="4" width="14.42578125" bestFit="1" customWidth="1"/>
    <col min="5" max="5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2</v>
      </c>
      <c r="B2">
        <v>15609</v>
      </c>
      <c r="C2">
        <v>22</v>
      </c>
      <c r="D2">
        <v>8</v>
      </c>
    </row>
    <row r="3" spans="1:4" x14ac:dyDescent="0.25">
      <c r="A3">
        <v>3</v>
      </c>
      <c r="B3">
        <v>17426</v>
      </c>
      <c r="C3">
        <v>66</v>
      </c>
      <c r="D3">
        <v>27</v>
      </c>
    </row>
    <row r="4" spans="1:4" x14ac:dyDescent="0.25">
      <c r="A4">
        <v>4</v>
      </c>
      <c r="B4">
        <v>38381</v>
      </c>
      <c r="C4">
        <v>148</v>
      </c>
      <c r="D4">
        <v>64</v>
      </c>
    </row>
    <row r="5" spans="1:4" x14ac:dyDescent="0.25">
      <c r="A5">
        <v>8</v>
      </c>
      <c r="B5">
        <v>42551</v>
      </c>
      <c r="C5">
        <v>1096</v>
      </c>
      <c r="D5">
        <v>512</v>
      </c>
    </row>
    <row r="6" spans="1:4" x14ac:dyDescent="0.25">
      <c r="A6">
        <v>16</v>
      </c>
      <c r="B6">
        <v>1298250</v>
      </c>
      <c r="C6">
        <v>8464</v>
      </c>
      <c r="D6">
        <v>4096</v>
      </c>
    </row>
    <row r="7" spans="1:4" x14ac:dyDescent="0.25">
      <c r="A7">
        <v>32</v>
      </c>
      <c r="B7">
        <v>7869407</v>
      </c>
      <c r="C7">
        <v>66592</v>
      </c>
      <c r="D7">
        <v>32768</v>
      </c>
    </row>
    <row r="8" spans="1:4" x14ac:dyDescent="0.25">
      <c r="A8">
        <v>64</v>
      </c>
      <c r="B8">
        <v>29044560</v>
      </c>
      <c r="C8">
        <v>528448</v>
      </c>
      <c r="D8">
        <v>262144</v>
      </c>
    </row>
    <row r="9" spans="1:4" x14ac:dyDescent="0.25">
      <c r="A9">
        <v>128</v>
      </c>
      <c r="B9">
        <v>75158831</v>
      </c>
      <c r="C9">
        <v>4210816</v>
      </c>
      <c r="D9">
        <v>2097152</v>
      </c>
    </row>
    <row r="10" spans="1:4" x14ac:dyDescent="0.25">
      <c r="A10">
        <v>256</v>
      </c>
      <c r="B10">
        <v>252586345</v>
      </c>
      <c r="C10">
        <v>33620224</v>
      </c>
      <c r="D10">
        <v>16777216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2" max="2" width="10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2</v>
      </c>
      <c r="B2">
        <v>38489</v>
      </c>
    </row>
    <row r="3" spans="1:2" x14ac:dyDescent="0.25">
      <c r="A3">
        <v>3</v>
      </c>
      <c r="B3">
        <v>50464</v>
      </c>
    </row>
    <row r="4" spans="1:2" x14ac:dyDescent="0.25">
      <c r="A4">
        <v>4</v>
      </c>
      <c r="B4">
        <v>67570</v>
      </c>
    </row>
    <row r="5" spans="1:2" x14ac:dyDescent="0.25">
      <c r="A5">
        <v>8</v>
      </c>
      <c r="B5">
        <v>251888</v>
      </c>
    </row>
    <row r="6" spans="1:2" x14ac:dyDescent="0.25">
      <c r="A6">
        <v>16</v>
      </c>
      <c r="B6">
        <v>1509192</v>
      </c>
    </row>
    <row r="7" spans="1:2" x14ac:dyDescent="0.25">
      <c r="A7">
        <v>32</v>
      </c>
      <c r="B7">
        <v>4163641</v>
      </c>
    </row>
    <row r="8" spans="1:2" x14ac:dyDescent="0.25">
      <c r="A8">
        <v>64</v>
      </c>
      <c r="B8">
        <v>13452290</v>
      </c>
    </row>
    <row r="9" spans="1:2" x14ac:dyDescent="0.25">
      <c r="A9">
        <v>128</v>
      </c>
      <c r="B9">
        <v>34842696</v>
      </c>
    </row>
    <row r="10" spans="1:2" x14ac:dyDescent="0.25">
      <c r="A10">
        <v>256</v>
      </c>
      <c r="B10">
        <v>173390673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2" max="2" width="11" bestFit="1" customWidth="1"/>
  </cols>
  <sheetData>
    <row r="1" spans="1:2" x14ac:dyDescent="0.25">
      <c r="A1" t="s">
        <v>1</v>
      </c>
      <c r="B1" t="s">
        <v>5</v>
      </c>
    </row>
    <row r="2" spans="1:2" x14ac:dyDescent="0.25">
      <c r="A2">
        <v>2</v>
      </c>
      <c r="B2">
        <v>24804</v>
      </c>
    </row>
    <row r="3" spans="1:2" x14ac:dyDescent="0.25">
      <c r="A3">
        <v>4</v>
      </c>
      <c r="B3">
        <v>174483</v>
      </c>
    </row>
    <row r="4" spans="1:2" x14ac:dyDescent="0.25">
      <c r="A4">
        <v>8</v>
      </c>
      <c r="B4">
        <v>875836</v>
      </c>
    </row>
    <row r="5" spans="1:2" x14ac:dyDescent="0.25">
      <c r="A5">
        <v>16</v>
      </c>
      <c r="B5">
        <v>3860862</v>
      </c>
    </row>
    <row r="6" spans="1:2" x14ac:dyDescent="0.25">
      <c r="A6">
        <v>32</v>
      </c>
      <c r="B6">
        <v>19353061</v>
      </c>
    </row>
    <row r="7" spans="1:2" x14ac:dyDescent="0.25">
      <c r="A7">
        <v>64</v>
      </c>
      <c r="B7">
        <v>132627105</v>
      </c>
    </row>
    <row r="8" spans="1:2" x14ac:dyDescent="0.25">
      <c r="A8">
        <v>128</v>
      </c>
      <c r="B8">
        <v>607931360</v>
      </c>
    </row>
    <row r="9" spans="1:2" x14ac:dyDescent="0.25">
      <c r="A9">
        <v>256</v>
      </c>
      <c r="B9">
        <v>4148972475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6.7109375" bestFit="1" customWidth="1"/>
    <col min="2" max="2" width="11.140625" bestFit="1" customWidth="1"/>
    <col min="3" max="3" width="10" bestFit="1" customWidth="1"/>
    <col min="4" max="4" width="12" bestFit="1" customWidth="1"/>
  </cols>
  <sheetData>
    <row r="1" spans="1:4" x14ac:dyDescent="0.25">
      <c r="A1" t="s">
        <v>1</v>
      </c>
      <c r="B1" t="s">
        <v>7</v>
      </c>
      <c r="C1" t="s">
        <v>6</v>
      </c>
      <c r="D1" t="s">
        <v>5</v>
      </c>
    </row>
    <row r="2" spans="1:4" x14ac:dyDescent="0.25">
      <c r="A2">
        <v>2</v>
      </c>
      <c r="B2">
        <v>15609</v>
      </c>
      <c r="C2">
        <v>38489</v>
      </c>
      <c r="D2">
        <v>24804</v>
      </c>
    </row>
    <row r="3" spans="1:4" x14ac:dyDescent="0.25">
      <c r="A3">
        <v>4</v>
      </c>
      <c r="B3">
        <v>38381</v>
      </c>
      <c r="C3">
        <v>67570</v>
      </c>
      <c r="D3">
        <v>174483</v>
      </c>
    </row>
    <row r="4" spans="1:4" x14ac:dyDescent="0.25">
      <c r="A4">
        <v>8</v>
      </c>
      <c r="B4">
        <v>42551</v>
      </c>
      <c r="C4">
        <v>251888</v>
      </c>
      <c r="D4">
        <v>875836</v>
      </c>
    </row>
    <row r="5" spans="1:4" x14ac:dyDescent="0.25">
      <c r="A5">
        <v>16</v>
      </c>
      <c r="B5">
        <v>1298250</v>
      </c>
      <c r="C5">
        <v>1509192</v>
      </c>
      <c r="D5">
        <v>3860862</v>
      </c>
    </row>
    <row r="6" spans="1:4" x14ac:dyDescent="0.25">
      <c r="A6">
        <v>32</v>
      </c>
      <c r="B6">
        <v>7869407</v>
      </c>
      <c r="C6">
        <v>4163641</v>
      </c>
      <c r="D6">
        <v>19353061</v>
      </c>
    </row>
    <row r="7" spans="1:4" x14ac:dyDescent="0.25">
      <c r="A7">
        <v>64</v>
      </c>
      <c r="B7">
        <v>29044560</v>
      </c>
      <c r="C7">
        <v>13452290</v>
      </c>
      <c r="D7">
        <v>132627105</v>
      </c>
    </row>
    <row r="8" spans="1:4" x14ac:dyDescent="0.25">
      <c r="A8">
        <v>128</v>
      </c>
      <c r="B8">
        <v>75158831</v>
      </c>
      <c r="C8">
        <v>34842696</v>
      </c>
      <c r="D8">
        <v>607931360</v>
      </c>
    </row>
    <row r="9" spans="1:4" x14ac:dyDescent="0.25">
      <c r="A9">
        <v>256</v>
      </c>
      <c r="B9">
        <v>252586345</v>
      </c>
      <c r="C9">
        <v>173390673</v>
      </c>
      <c r="D9">
        <v>4148972475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19" sqref="I19"/>
    </sheetView>
  </sheetViews>
  <sheetFormatPr defaultRowHeight="15" x14ac:dyDescent="0.25"/>
  <cols>
    <col min="1" max="1" width="6.7109375" bestFit="1" customWidth="1"/>
    <col min="2" max="2" width="11" bestFit="1" customWidth="1"/>
    <col min="3" max="3" width="9.5703125" bestFit="1" customWidth="1"/>
    <col min="4" max="4" width="14.42578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</v>
      </c>
      <c r="B2">
        <v>375908</v>
      </c>
      <c r="C2">
        <v>4</v>
      </c>
    </row>
    <row r="3" spans="1:3" x14ac:dyDescent="0.25">
      <c r="A3">
        <v>3</v>
      </c>
      <c r="B3">
        <v>629507</v>
      </c>
      <c r="C3">
        <v>9</v>
      </c>
    </row>
    <row r="4" spans="1:3" x14ac:dyDescent="0.25">
      <c r="A4">
        <v>4</v>
      </c>
      <c r="B4">
        <v>1412114</v>
      </c>
      <c r="C4">
        <v>16</v>
      </c>
    </row>
    <row r="5" spans="1:3" x14ac:dyDescent="0.25">
      <c r="A5">
        <v>8</v>
      </c>
      <c r="B5">
        <v>3320735</v>
      </c>
      <c r="C5">
        <v>64</v>
      </c>
    </row>
    <row r="6" spans="1:3" x14ac:dyDescent="0.25">
      <c r="A6">
        <v>16</v>
      </c>
      <c r="B6">
        <v>8629634</v>
      </c>
      <c r="C6">
        <v>256</v>
      </c>
    </row>
    <row r="7" spans="1:3" x14ac:dyDescent="0.25">
      <c r="A7">
        <v>32</v>
      </c>
      <c r="B7">
        <v>12947230</v>
      </c>
      <c r="C7">
        <v>1024</v>
      </c>
    </row>
    <row r="8" spans="1:3" x14ac:dyDescent="0.25">
      <c r="A8">
        <v>64</v>
      </c>
      <c r="B8">
        <v>45822717</v>
      </c>
      <c r="C8">
        <v>4096</v>
      </c>
    </row>
    <row r="9" spans="1:3" x14ac:dyDescent="0.25">
      <c r="A9">
        <v>128</v>
      </c>
      <c r="B9">
        <v>220853016</v>
      </c>
      <c r="C9">
        <v>16384</v>
      </c>
    </row>
    <row r="10" spans="1:3" x14ac:dyDescent="0.25">
      <c r="A10">
        <v>256</v>
      </c>
      <c r="B10">
        <v>1092076081</v>
      </c>
      <c r="C10">
        <v>65536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23" sqref="I23"/>
    </sheetView>
  </sheetViews>
  <sheetFormatPr defaultRowHeight="15" x14ac:dyDescent="0.25"/>
  <cols>
    <col min="2" max="2" width="11" bestFit="1" customWidth="1"/>
    <col min="3" max="3" width="11.140625" bestFit="1" customWidth="1"/>
  </cols>
  <sheetData>
    <row r="1" spans="1:3" x14ac:dyDescent="0.25">
      <c r="A1" t="s">
        <v>1</v>
      </c>
      <c r="B1" t="s">
        <v>0</v>
      </c>
      <c r="C1" t="s">
        <v>4</v>
      </c>
    </row>
    <row r="2" spans="1:3" x14ac:dyDescent="0.25">
      <c r="A2">
        <v>2</v>
      </c>
      <c r="B2">
        <v>374198</v>
      </c>
      <c r="C2">
        <v>4</v>
      </c>
    </row>
    <row r="3" spans="1:3" x14ac:dyDescent="0.25">
      <c r="A3">
        <v>3</v>
      </c>
      <c r="B3">
        <v>513612</v>
      </c>
      <c r="C3">
        <v>9</v>
      </c>
    </row>
    <row r="4" spans="1:3" x14ac:dyDescent="0.25">
      <c r="A4">
        <v>4</v>
      </c>
      <c r="B4">
        <v>1150390</v>
      </c>
      <c r="C4">
        <v>16</v>
      </c>
    </row>
    <row r="5" spans="1:3" x14ac:dyDescent="0.25">
      <c r="A5">
        <v>8</v>
      </c>
      <c r="B5">
        <v>3093650</v>
      </c>
      <c r="C5">
        <v>64</v>
      </c>
    </row>
    <row r="6" spans="1:3" x14ac:dyDescent="0.25">
      <c r="A6">
        <v>16</v>
      </c>
      <c r="B6">
        <v>10010101</v>
      </c>
      <c r="C6">
        <v>256</v>
      </c>
    </row>
    <row r="7" spans="1:3" x14ac:dyDescent="0.25">
      <c r="A7">
        <v>32</v>
      </c>
      <c r="B7">
        <v>13810664</v>
      </c>
      <c r="C7">
        <v>1024</v>
      </c>
    </row>
    <row r="8" spans="1:3" x14ac:dyDescent="0.25">
      <c r="A8">
        <v>64</v>
      </c>
      <c r="B8">
        <v>49754570</v>
      </c>
      <c r="C8">
        <v>4096</v>
      </c>
    </row>
    <row r="9" spans="1:3" x14ac:dyDescent="0.25">
      <c r="A9">
        <v>128</v>
      </c>
      <c r="B9">
        <v>439813663</v>
      </c>
      <c r="C9">
        <v>16384</v>
      </c>
    </row>
    <row r="10" spans="1:3" x14ac:dyDescent="0.25">
      <c r="A10">
        <v>256</v>
      </c>
      <c r="B10">
        <v>1304368744</v>
      </c>
      <c r="C10">
        <v>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Multiplication - Brute Force</vt:lpstr>
      <vt:lpstr>Multiplication - Karatsuba</vt:lpstr>
      <vt:lpstr>Mutiplication - Strassen</vt:lpstr>
      <vt:lpstr>Comparison</vt:lpstr>
      <vt:lpstr>Addition</vt:lpstr>
      <vt:lpstr>Subtraction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Saxena</dc:creator>
  <cp:lastModifiedBy>Piyush Saxena</cp:lastModifiedBy>
  <dcterms:created xsi:type="dcterms:W3CDTF">2016-01-23T22:49:11Z</dcterms:created>
  <dcterms:modified xsi:type="dcterms:W3CDTF">2016-01-24T16:58:14Z</dcterms:modified>
</cp:coreProperties>
</file>