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a2f21ed01ff2c0/Documents/"/>
    </mc:Choice>
  </mc:AlternateContent>
  <xr:revisionPtr revIDLastSave="32" documentId="14_{5CBCEB8B-9491-421F-87ED-7CE2903B46DE}" xr6:coauthVersionLast="47" xr6:coauthVersionMax="47" xr10:uidLastSave="{7A4804A3-D686-4658-9F45-FE3EAB545ED9}"/>
  <bookViews>
    <workbookView xWindow="-110" yWindow="-110" windowWidth="19420" windowHeight="10300" xr2:uid="{17834BFD-6E85-43FF-8CAB-4F571ACB31AA}"/>
  </bookViews>
  <sheets>
    <sheet name="logarithmic fun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A4" i="2"/>
  <c r="A5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<sst xmlns="http://schemas.openxmlformats.org/spreadsheetml/2006/main" count="2" uniqueCount="2">
  <si>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Exponential value</t>
  </si>
  <si>
    <t>logarithmic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</si>
</sst>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'logarithmic function'!$A$2:$A$101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  <c:pt idx="22">
                  <c:v>8388608</c:v>
                </c:pt>
                <c:pt idx="23">
                  <c:v>16777216</c:v>
                </c:pt>
                <c:pt idx="24">
                  <c:v>33554432</c:v>
                </c:pt>
                <c:pt idx="25">
                  <c:v>67108864</c:v>
                </c:pt>
                <c:pt idx="26">
                  <c:v>134217728</c:v>
                </c:pt>
                <c:pt idx="27">
                  <c:v>268435456</c:v>
                </c:pt>
                <c:pt idx="28">
                  <c:v>536870912</c:v>
                </c:pt>
                <c:pt idx="29">
                  <c:v>1073741824</c:v>
                </c:pt>
                <c:pt idx="30">
                  <c:v>2147483648</c:v>
                </c:pt>
                <c:pt idx="31">
                  <c:v>4294967296</c:v>
                </c:pt>
                <c:pt idx="32">
                  <c:v>8589934592</c:v>
                </c:pt>
                <c:pt idx="33">
                  <c:v>17179869184</c:v>
                </c:pt>
                <c:pt idx="34">
                  <c:v>34359738368</c:v>
                </c:pt>
                <c:pt idx="35">
                  <c:v>68719476736</c:v>
                </c:pt>
                <c:pt idx="36">
                  <c:v>137438953472</c:v>
                </c:pt>
                <c:pt idx="37">
                  <c:v>274877906944</c:v>
                </c:pt>
                <c:pt idx="38">
                  <c:v>549755813888</c:v>
                </c:pt>
                <c:pt idx="39">
                  <c:v>1099511627776</c:v>
                </c:pt>
                <c:pt idx="40">
                  <c:v>2199023255552</c:v>
                </c:pt>
                <c:pt idx="41">
                  <c:v>4398046511104</c:v>
                </c:pt>
                <c:pt idx="42">
                  <c:v>8796093022208</c:v>
                </c:pt>
                <c:pt idx="43">
                  <c:v>17592186044416</c:v>
                </c:pt>
                <c:pt idx="44">
                  <c:v>35184372088832</c:v>
                </c:pt>
                <c:pt idx="45">
                  <c:v>70368744177664</c:v>
                </c:pt>
                <c:pt idx="46">
                  <c:v>140737488355328</c:v>
                </c:pt>
                <c:pt idx="47">
                  <c:v>281474976710656</c:v>
                </c:pt>
                <c:pt idx="48">
                  <c:v>562949953421312</c:v>
                </c:pt>
                <c:pt idx="49">
                  <c:v>1125899906842624</c:v>
                </c:pt>
                <c:pt idx="50">
                  <c:v>2251799813685248</c:v>
                </c:pt>
                <c:pt idx="51">
                  <c:v>4503599627370496</c:v>
                </c:pt>
                <c:pt idx="52">
                  <c:v>9007199254740992</c:v>
                </c:pt>
                <c:pt idx="53">
                  <c:v>1.8014398509481984E+16</c:v>
                </c:pt>
                <c:pt idx="54">
                  <c:v>3.6028797018963968E+16</c:v>
                </c:pt>
                <c:pt idx="55">
                  <c:v>7.2057594037927936E+16</c:v>
                </c:pt>
                <c:pt idx="56">
                  <c:v>1.4411518807585587E+17</c:v>
                </c:pt>
                <c:pt idx="57">
                  <c:v>2.8823037615171174E+17</c:v>
                </c:pt>
                <c:pt idx="58">
                  <c:v>5.7646075230342349E+17</c:v>
                </c:pt>
                <c:pt idx="59">
                  <c:v>1.152921504606847E+18</c:v>
                </c:pt>
                <c:pt idx="60">
                  <c:v>2.305843009213694E+18</c:v>
                </c:pt>
                <c:pt idx="61">
                  <c:v>4.6116860184273879E+18</c:v>
                </c:pt>
                <c:pt idx="62">
                  <c:v>9.2233720368547758E+18</c:v>
                </c:pt>
                <c:pt idx="63">
                  <c:v>1.8446744073709552E+19</c:v>
                </c:pt>
                <c:pt idx="64">
                  <c:v>3.6893488147419103E+19</c:v>
                </c:pt>
                <c:pt idx="65">
                  <c:v>7.3786976294838206E+19</c:v>
                </c:pt>
                <c:pt idx="66">
                  <c:v>1.4757395258967641E+20</c:v>
                </c:pt>
                <c:pt idx="67">
                  <c:v>2.9514790517935283E+20</c:v>
                </c:pt>
                <c:pt idx="68">
                  <c:v>5.9029581035870565E+20</c:v>
                </c:pt>
                <c:pt idx="69">
                  <c:v>1.1805916207174113E+21</c:v>
                </c:pt>
                <c:pt idx="70">
                  <c:v>2.3611832414348226E+21</c:v>
                </c:pt>
                <c:pt idx="71">
                  <c:v>4.7223664828696452E+21</c:v>
                </c:pt>
                <c:pt idx="72">
                  <c:v>9.4447329657392904E+21</c:v>
                </c:pt>
                <c:pt idx="73">
                  <c:v>1.8889465931478581E+22</c:v>
                </c:pt>
                <c:pt idx="74">
                  <c:v>3.7778931862957162E+22</c:v>
                </c:pt>
                <c:pt idx="75">
                  <c:v>7.5557863725914323E+22</c:v>
                </c:pt>
                <c:pt idx="76">
                  <c:v>1.5111572745182865E+23</c:v>
                </c:pt>
                <c:pt idx="77">
                  <c:v>3.0223145490365729E+23</c:v>
                </c:pt>
                <c:pt idx="78">
                  <c:v>6.0446290980731459E+23</c:v>
                </c:pt>
                <c:pt idx="79">
                  <c:v>1.2089258196146292E+24</c:v>
                </c:pt>
                <c:pt idx="80">
                  <c:v>2.4178516392292583E+24</c:v>
                </c:pt>
                <c:pt idx="81">
                  <c:v>4.8357032784585167E+24</c:v>
                </c:pt>
                <c:pt idx="82">
                  <c:v>9.6714065569170334E+24</c:v>
                </c:pt>
                <c:pt idx="83">
                  <c:v>1.9342813113834067E+25</c:v>
                </c:pt>
                <c:pt idx="84">
                  <c:v>3.8685626227668134E+25</c:v>
                </c:pt>
                <c:pt idx="85">
                  <c:v>7.7371252455336267E+25</c:v>
                </c:pt>
                <c:pt idx="86">
                  <c:v>1.5474250491067253E+26</c:v>
                </c:pt>
                <c:pt idx="87">
                  <c:v>3.0948500982134507E+26</c:v>
                </c:pt>
                <c:pt idx="88">
                  <c:v>6.1897001964269014E+26</c:v>
                </c:pt>
                <c:pt idx="89">
                  <c:v>1.2379400392853803E+27</c:v>
                </c:pt>
                <c:pt idx="90">
                  <c:v>2.4758800785707605E+27</c:v>
                </c:pt>
                <c:pt idx="91">
                  <c:v>4.9517601571415211E+27</c:v>
                </c:pt>
                <c:pt idx="92">
                  <c:v>9.9035203142830422E+27</c:v>
                </c:pt>
                <c:pt idx="93">
                  <c:v>1.9807040628566084E+28</c:v>
                </c:pt>
                <c:pt idx="94">
                  <c:v>3.9614081257132169E+28</c:v>
                </c:pt>
                <c:pt idx="95">
                  <c:v>7.9228162514264338E+28</c:v>
                </c:pt>
                <c:pt idx="96">
                  <c:v>1.5845632502852868E+29</c:v>
                </c:pt>
                <c:pt idx="97">
                  <c:v>3.1691265005705735E+29</c:v>
                </c:pt>
                <c:pt idx="98">
                  <c:v>6.338253001141147E+29</c:v>
                </c:pt>
                <c:pt idx="99">
                  <c:v>1.2676506002282294E+30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7-40BE-93FA-A71ADF5695A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'logarithmic function'!$B$2:$B$101</c:f>
              <c:numCache>
                <c:formatCode>General</c:formatCode>
                <c:ptCount val="100"/>
                <c:pt idx="0">
                  <c:v>0.69314718055994529</c:v>
                </c:pt>
                <c:pt idx="1">
                  <c:v>1.3862943611198906</c:v>
                </c:pt>
                <c:pt idx="2">
                  <c:v>2.0794415416798357</c:v>
                </c:pt>
                <c:pt idx="3">
                  <c:v>2.7725887222397811</c:v>
                </c:pt>
                <c:pt idx="4">
                  <c:v>3.4657359027997265</c:v>
                </c:pt>
                <c:pt idx="5">
                  <c:v>4.1588830833596715</c:v>
                </c:pt>
                <c:pt idx="6">
                  <c:v>4.8520302639196169</c:v>
                </c:pt>
                <c:pt idx="7">
                  <c:v>5.5451774444795623</c:v>
                </c:pt>
                <c:pt idx="8">
                  <c:v>6.2383246250395077</c:v>
                </c:pt>
                <c:pt idx="9">
                  <c:v>6.9314718055994531</c:v>
                </c:pt>
                <c:pt idx="10">
                  <c:v>7.6246189861593985</c:v>
                </c:pt>
                <c:pt idx="11">
                  <c:v>8.317766166719343</c:v>
                </c:pt>
                <c:pt idx="12">
                  <c:v>9.0109133472792884</c:v>
                </c:pt>
                <c:pt idx="13">
                  <c:v>9.7040605278392338</c:v>
                </c:pt>
                <c:pt idx="14">
                  <c:v>10.397207708399179</c:v>
                </c:pt>
                <c:pt idx="15">
                  <c:v>11.090354888959125</c:v>
                </c:pt>
                <c:pt idx="16">
                  <c:v>11.78350206951907</c:v>
                </c:pt>
                <c:pt idx="17">
                  <c:v>12.476649250079015</c:v>
                </c:pt>
                <c:pt idx="18">
                  <c:v>13.169796430638961</c:v>
                </c:pt>
                <c:pt idx="19">
                  <c:v>13.862943611198906</c:v>
                </c:pt>
                <c:pt idx="20">
                  <c:v>14.556090791758852</c:v>
                </c:pt>
                <c:pt idx="21">
                  <c:v>15.249237972318797</c:v>
                </c:pt>
                <c:pt idx="22">
                  <c:v>15.942385152878742</c:v>
                </c:pt>
                <c:pt idx="23">
                  <c:v>16.635532333438686</c:v>
                </c:pt>
                <c:pt idx="24">
                  <c:v>17.328679513998633</c:v>
                </c:pt>
                <c:pt idx="25">
                  <c:v>18.021826694558577</c:v>
                </c:pt>
                <c:pt idx="26">
                  <c:v>18.714973875118524</c:v>
                </c:pt>
                <c:pt idx="27">
                  <c:v>19.408121055678468</c:v>
                </c:pt>
                <c:pt idx="28">
                  <c:v>20.101268236238415</c:v>
                </c:pt>
                <c:pt idx="29">
                  <c:v>20.794415416798358</c:v>
                </c:pt>
                <c:pt idx="30">
                  <c:v>21.487562597358306</c:v>
                </c:pt>
                <c:pt idx="31">
                  <c:v>22.180709777918249</c:v>
                </c:pt>
                <c:pt idx="32">
                  <c:v>22.873856958478196</c:v>
                </c:pt>
                <c:pt idx="33">
                  <c:v>23.56700413903814</c:v>
                </c:pt>
                <c:pt idx="34">
                  <c:v>24.260151319598087</c:v>
                </c:pt>
                <c:pt idx="35">
                  <c:v>24.953298500158031</c:v>
                </c:pt>
                <c:pt idx="36">
                  <c:v>25.646445680717978</c:v>
                </c:pt>
                <c:pt idx="37">
                  <c:v>26.339592861277922</c:v>
                </c:pt>
                <c:pt idx="38">
                  <c:v>27.032740041837869</c:v>
                </c:pt>
                <c:pt idx="39">
                  <c:v>27.725887222397812</c:v>
                </c:pt>
                <c:pt idx="40">
                  <c:v>28.419034402957756</c:v>
                </c:pt>
                <c:pt idx="41">
                  <c:v>29.112181583517703</c:v>
                </c:pt>
                <c:pt idx="42">
                  <c:v>29.805328764077647</c:v>
                </c:pt>
                <c:pt idx="43">
                  <c:v>30.498475944637594</c:v>
                </c:pt>
                <c:pt idx="44">
                  <c:v>31.191623125197538</c:v>
                </c:pt>
                <c:pt idx="45">
                  <c:v>31.884770305757485</c:v>
                </c:pt>
                <c:pt idx="46">
                  <c:v>32.577917486317432</c:v>
                </c:pt>
                <c:pt idx="47">
                  <c:v>33.271064666877372</c:v>
                </c:pt>
                <c:pt idx="48">
                  <c:v>33.964211847437319</c:v>
                </c:pt>
                <c:pt idx="49">
                  <c:v>34.657359027997266</c:v>
                </c:pt>
                <c:pt idx="50">
                  <c:v>35.350506208557213</c:v>
                </c:pt>
                <c:pt idx="51">
                  <c:v>36.043653389117154</c:v>
                </c:pt>
                <c:pt idx="52">
                  <c:v>36.736800569677101</c:v>
                </c:pt>
                <c:pt idx="53">
                  <c:v>37.429947750237048</c:v>
                </c:pt>
                <c:pt idx="54">
                  <c:v>38.123094930796995</c:v>
                </c:pt>
                <c:pt idx="55">
                  <c:v>38.816242111356935</c:v>
                </c:pt>
                <c:pt idx="56">
                  <c:v>39.509389291916882</c:v>
                </c:pt>
                <c:pt idx="57">
                  <c:v>40.202536472476829</c:v>
                </c:pt>
                <c:pt idx="58">
                  <c:v>40.895683653036777</c:v>
                </c:pt>
                <c:pt idx="59">
                  <c:v>41.588830833596717</c:v>
                </c:pt>
                <c:pt idx="60">
                  <c:v>42.281978014156664</c:v>
                </c:pt>
                <c:pt idx="61">
                  <c:v>42.975125194716611</c:v>
                </c:pt>
                <c:pt idx="62">
                  <c:v>43.668272375276551</c:v>
                </c:pt>
                <c:pt idx="63">
                  <c:v>44.361419555836498</c:v>
                </c:pt>
                <c:pt idx="64">
                  <c:v>45.054566736396445</c:v>
                </c:pt>
                <c:pt idx="65">
                  <c:v>45.747713916956393</c:v>
                </c:pt>
                <c:pt idx="66">
                  <c:v>46.440861097516333</c:v>
                </c:pt>
                <c:pt idx="67">
                  <c:v>47.13400827807628</c:v>
                </c:pt>
                <c:pt idx="68">
                  <c:v>47.827155458636227</c:v>
                </c:pt>
                <c:pt idx="69">
                  <c:v>48.520302639196174</c:v>
                </c:pt>
                <c:pt idx="70">
                  <c:v>49.213449819756114</c:v>
                </c:pt>
                <c:pt idx="71">
                  <c:v>49.906597000316061</c:v>
                </c:pt>
                <c:pt idx="72">
                  <c:v>50.599744180876009</c:v>
                </c:pt>
                <c:pt idx="73">
                  <c:v>51.292891361435956</c:v>
                </c:pt>
                <c:pt idx="74">
                  <c:v>51.986038541995896</c:v>
                </c:pt>
                <c:pt idx="75">
                  <c:v>52.679185722555843</c:v>
                </c:pt>
                <c:pt idx="76">
                  <c:v>53.37233290311579</c:v>
                </c:pt>
                <c:pt idx="77">
                  <c:v>54.065480083675737</c:v>
                </c:pt>
                <c:pt idx="78">
                  <c:v>54.758627264235678</c:v>
                </c:pt>
                <c:pt idx="79">
                  <c:v>55.451774444795625</c:v>
                </c:pt>
                <c:pt idx="80">
                  <c:v>56.144921625355572</c:v>
                </c:pt>
                <c:pt idx="81">
                  <c:v>56.838068805915512</c:v>
                </c:pt>
                <c:pt idx="82">
                  <c:v>57.531215986475459</c:v>
                </c:pt>
                <c:pt idx="83">
                  <c:v>58.224363167035406</c:v>
                </c:pt>
                <c:pt idx="84">
                  <c:v>58.917510347595353</c:v>
                </c:pt>
                <c:pt idx="85">
                  <c:v>59.610657528155294</c:v>
                </c:pt>
                <c:pt idx="86">
                  <c:v>60.303804708715241</c:v>
                </c:pt>
                <c:pt idx="87">
                  <c:v>60.996951889275188</c:v>
                </c:pt>
                <c:pt idx="88">
                  <c:v>61.690099069835135</c:v>
                </c:pt>
                <c:pt idx="89">
                  <c:v>62.383246250395075</c:v>
                </c:pt>
                <c:pt idx="90">
                  <c:v>63.076393430955022</c:v>
                </c:pt>
                <c:pt idx="91">
                  <c:v>63.769540611514969</c:v>
                </c:pt>
                <c:pt idx="92">
                  <c:v>64.462687792074917</c:v>
                </c:pt>
                <c:pt idx="93">
                  <c:v>65.155834972634864</c:v>
                </c:pt>
                <c:pt idx="94">
                  <c:v>65.848982153194811</c:v>
                </c:pt>
                <c:pt idx="95">
                  <c:v>66.542129333754744</c:v>
                </c:pt>
                <c:pt idx="96">
                  <c:v>67.235276514314691</c:v>
                </c:pt>
                <c:pt idx="97">
                  <c:v>67.928423694874638</c:v>
                </c:pt>
                <c:pt idx="98">
                  <c:v>68.621570875434585</c:v>
                </c:pt>
                <c:pt idx="99">
                  <c:v>69.314718055994533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57-40BE-93FA-A71ADF569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1127296"/>
        <c:axId val="2074767712"/>
      </c:lineChart>
      <c:catAx>
        <c:axId val="2071127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67712"/>
        <c:crosses val="autoZero"/>
        <c:auto val="1"/>
        <c:lblAlgn val="ctr"/>
        <c:lblOffset val="100"/>
        <c:noMultiLvlLbl val="0"/>
      </c:catAx>
      <c:valAx>
        <c:axId val="20747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12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'logarithmic function'!$B$2:$B$101</c:f>
              <c:numCache>
                <c:formatCode>General</c:formatCode>
                <c:ptCount val="100"/>
                <c:pt idx="0">
                  <c:v>0.69314718055994529</c:v>
                </c:pt>
                <c:pt idx="1">
                  <c:v>1.3862943611198906</c:v>
                </c:pt>
                <c:pt idx="2">
                  <c:v>2.0794415416798357</c:v>
                </c:pt>
                <c:pt idx="3">
                  <c:v>2.7725887222397811</c:v>
                </c:pt>
                <c:pt idx="4">
                  <c:v>3.4657359027997265</c:v>
                </c:pt>
                <c:pt idx="5">
                  <c:v>4.1588830833596715</c:v>
                </c:pt>
                <c:pt idx="6">
                  <c:v>4.8520302639196169</c:v>
                </c:pt>
                <c:pt idx="7">
                  <c:v>5.5451774444795623</c:v>
                </c:pt>
                <c:pt idx="8">
                  <c:v>6.2383246250395077</c:v>
                </c:pt>
                <c:pt idx="9">
                  <c:v>6.9314718055994531</c:v>
                </c:pt>
                <c:pt idx="10">
                  <c:v>7.6246189861593985</c:v>
                </c:pt>
                <c:pt idx="11">
                  <c:v>8.317766166719343</c:v>
                </c:pt>
                <c:pt idx="12">
                  <c:v>9.0109133472792884</c:v>
                </c:pt>
                <c:pt idx="13">
                  <c:v>9.7040605278392338</c:v>
                </c:pt>
                <c:pt idx="14">
                  <c:v>10.397207708399179</c:v>
                </c:pt>
                <c:pt idx="15">
                  <c:v>11.090354888959125</c:v>
                </c:pt>
                <c:pt idx="16">
                  <c:v>11.78350206951907</c:v>
                </c:pt>
                <c:pt idx="17">
                  <c:v>12.476649250079015</c:v>
                </c:pt>
                <c:pt idx="18">
                  <c:v>13.169796430638961</c:v>
                </c:pt>
                <c:pt idx="19">
                  <c:v>13.862943611198906</c:v>
                </c:pt>
                <c:pt idx="20">
                  <c:v>14.556090791758852</c:v>
                </c:pt>
                <c:pt idx="21">
                  <c:v>15.249237972318797</c:v>
                </c:pt>
                <c:pt idx="22">
                  <c:v>15.942385152878742</c:v>
                </c:pt>
                <c:pt idx="23">
                  <c:v>16.635532333438686</c:v>
                </c:pt>
                <c:pt idx="24">
                  <c:v>17.328679513998633</c:v>
                </c:pt>
                <c:pt idx="25">
                  <c:v>18.021826694558577</c:v>
                </c:pt>
                <c:pt idx="26">
                  <c:v>18.714973875118524</c:v>
                </c:pt>
                <c:pt idx="27">
                  <c:v>19.408121055678468</c:v>
                </c:pt>
                <c:pt idx="28">
                  <c:v>20.101268236238415</c:v>
                </c:pt>
                <c:pt idx="29">
                  <c:v>20.794415416798358</c:v>
                </c:pt>
                <c:pt idx="30">
                  <c:v>21.487562597358306</c:v>
                </c:pt>
                <c:pt idx="31">
                  <c:v>22.180709777918249</c:v>
                </c:pt>
                <c:pt idx="32">
                  <c:v>22.873856958478196</c:v>
                </c:pt>
                <c:pt idx="33">
                  <c:v>23.56700413903814</c:v>
                </c:pt>
                <c:pt idx="34">
                  <c:v>24.260151319598087</c:v>
                </c:pt>
                <c:pt idx="35">
                  <c:v>24.953298500158031</c:v>
                </c:pt>
                <c:pt idx="36">
                  <c:v>25.646445680717978</c:v>
                </c:pt>
                <c:pt idx="37">
                  <c:v>26.339592861277922</c:v>
                </c:pt>
                <c:pt idx="38">
                  <c:v>27.032740041837869</c:v>
                </c:pt>
                <c:pt idx="39">
                  <c:v>27.725887222397812</c:v>
                </c:pt>
                <c:pt idx="40">
                  <c:v>28.419034402957756</c:v>
                </c:pt>
                <c:pt idx="41">
                  <c:v>29.112181583517703</c:v>
                </c:pt>
                <c:pt idx="42">
                  <c:v>29.805328764077647</c:v>
                </c:pt>
                <c:pt idx="43">
                  <c:v>30.498475944637594</c:v>
                </c:pt>
                <c:pt idx="44">
                  <c:v>31.191623125197538</c:v>
                </c:pt>
                <c:pt idx="45">
                  <c:v>31.884770305757485</c:v>
                </c:pt>
                <c:pt idx="46">
                  <c:v>32.577917486317432</c:v>
                </c:pt>
                <c:pt idx="47">
                  <c:v>33.271064666877372</c:v>
                </c:pt>
                <c:pt idx="48">
                  <c:v>33.964211847437319</c:v>
                </c:pt>
                <c:pt idx="49">
                  <c:v>34.657359027997266</c:v>
                </c:pt>
                <c:pt idx="50">
                  <c:v>35.350506208557213</c:v>
                </c:pt>
                <c:pt idx="51">
                  <c:v>36.043653389117154</c:v>
                </c:pt>
                <c:pt idx="52">
                  <c:v>36.736800569677101</c:v>
                </c:pt>
                <c:pt idx="53">
                  <c:v>37.429947750237048</c:v>
                </c:pt>
                <c:pt idx="54">
                  <c:v>38.123094930796995</c:v>
                </c:pt>
                <c:pt idx="55">
                  <c:v>38.816242111356935</c:v>
                </c:pt>
                <c:pt idx="56">
                  <c:v>39.509389291916882</c:v>
                </c:pt>
                <c:pt idx="57">
                  <c:v>40.202536472476829</c:v>
                </c:pt>
                <c:pt idx="58">
                  <c:v>40.895683653036777</c:v>
                </c:pt>
                <c:pt idx="59">
                  <c:v>41.588830833596717</c:v>
                </c:pt>
                <c:pt idx="60">
                  <c:v>42.281978014156664</c:v>
                </c:pt>
                <c:pt idx="61">
                  <c:v>42.975125194716611</c:v>
                </c:pt>
                <c:pt idx="62">
                  <c:v>43.668272375276551</c:v>
                </c:pt>
                <c:pt idx="63">
                  <c:v>44.361419555836498</c:v>
                </c:pt>
                <c:pt idx="64">
                  <c:v>45.054566736396445</c:v>
                </c:pt>
                <c:pt idx="65">
                  <c:v>45.747713916956393</c:v>
                </c:pt>
                <c:pt idx="66">
                  <c:v>46.440861097516333</c:v>
                </c:pt>
                <c:pt idx="67">
                  <c:v>47.13400827807628</c:v>
                </c:pt>
                <c:pt idx="68">
                  <c:v>47.827155458636227</c:v>
                </c:pt>
                <c:pt idx="69">
                  <c:v>48.520302639196174</c:v>
                </c:pt>
                <c:pt idx="70">
                  <c:v>49.213449819756114</c:v>
                </c:pt>
                <c:pt idx="71">
                  <c:v>49.906597000316061</c:v>
                </c:pt>
                <c:pt idx="72">
                  <c:v>50.599744180876009</c:v>
                </c:pt>
                <c:pt idx="73">
                  <c:v>51.292891361435956</c:v>
                </c:pt>
                <c:pt idx="74">
                  <c:v>51.986038541995896</c:v>
                </c:pt>
                <c:pt idx="75">
                  <c:v>52.679185722555843</c:v>
                </c:pt>
                <c:pt idx="76">
                  <c:v>53.37233290311579</c:v>
                </c:pt>
                <c:pt idx="77">
                  <c:v>54.065480083675737</c:v>
                </c:pt>
                <c:pt idx="78">
                  <c:v>54.758627264235678</c:v>
                </c:pt>
                <c:pt idx="79">
                  <c:v>55.451774444795625</c:v>
                </c:pt>
                <c:pt idx="80">
                  <c:v>56.144921625355572</c:v>
                </c:pt>
                <c:pt idx="81">
                  <c:v>56.838068805915512</c:v>
                </c:pt>
                <c:pt idx="82">
                  <c:v>57.531215986475459</c:v>
                </c:pt>
                <c:pt idx="83">
                  <c:v>58.224363167035406</c:v>
                </c:pt>
                <c:pt idx="84">
                  <c:v>58.917510347595353</c:v>
                </c:pt>
                <c:pt idx="85">
                  <c:v>59.610657528155294</c:v>
                </c:pt>
                <c:pt idx="86">
                  <c:v>60.303804708715241</c:v>
                </c:pt>
                <c:pt idx="87">
                  <c:v>60.996951889275188</c:v>
                </c:pt>
                <c:pt idx="88">
                  <c:v>61.690099069835135</c:v>
                </c:pt>
                <c:pt idx="89">
                  <c:v>62.383246250395075</c:v>
                </c:pt>
                <c:pt idx="90">
                  <c:v>63.076393430955022</c:v>
                </c:pt>
                <c:pt idx="91">
                  <c:v>63.769540611514969</c:v>
                </c:pt>
                <c:pt idx="92">
                  <c:v>64.462687792074917</c:v>
                </c:pt>
                <c:pt idx="93">
                  <c:v>65.155834972634864</c:v>
                </c:pt>
                <c:pt idx="94">
                  <c:v>65.848982153194811</c:v>
                </c:pt>
                <c:pt idx="95">
                  <c:v>66.542129333754744</c:v>
                </c:pt>
                <c:pt idx="96">
                  <c:v>67.235276514314691</c:v>
                </c:pt>
                <c:pt idx="97">
                  <c:v>67.928423694874638</c:v>
                </c:pt>
                <c:pt idx="98">
                  <c:v>68.621570875434585</c:v>
                </c:pt>
                <c:pt idx="99">
                  <c:v>69.314718055994533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FF-4EA8-954D-CBC9AC57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378352"/>
        <c:axId val="2074781632"/>
      </c:line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'logarithmic function'!$A$2:$A$101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  <c:pt idx="22">
                  <c:v>8388608</c:v>
                </c:pt>
                <c:pt idx="23">
                  <c:v>16777216</c:v>
                </c:pt>
                <c:pt idx="24">
                  <c:v>33554432</c:v>
                </c:pt>
                <c:pt idx="25">
                  <c:v>67108864</c:v>
                </c:pt>
                <c:pt idx="26">
                  <c:v>134217728</c:v>
                </c:pt>
                <c:pt idx="27">
                  <c:v>268435456</c:v>
                </c:pt>
                <c:pt idx="28">
                  <c:v>536870912</c:v>
                </c:pt>
                <c:pt idx="29">
                  <c:v>1073741824</c:v>
                </c:pt>
                <c:pt idx="30">
                  <c:v>2147483648</c:v>
                </c:pt>
                <c:pt idx="31">
                  <c:v>4294967296</c:v>
                </c:pt>
                <c:pt idx="32">
                  <c:v>8589934592</c:v>
                </c:pt>
                <c:pt idx="33">
                  <c:v>17179869184</c:v>
                </c:pt>
                <c:pt idx="34">
                  <c:v>34359738368</c:v>
                </c:pt>
                <c:pt idx="35">
                  <c:v>68719476736</c:v>
                </c:pt>
                <c:pt idx="36">
                  <c:v>137438953472</c:v>
                </c:pt>
                <c:pt idx="37">
                  <c:v>274877906944</c:v>
                </c:pt>
                <c:pt idx="38">
                  <c:v>549755813888</c:v>
                </c:pt>
                <c:pt idx="39">
                  <c:v>1099511627776</c:v>
                </c:pt>
                <c:pt idx="40">
                  <c:v>2199023255552</c:v>
                </c:pt>
                <c:pt idx="41">
                  <c:v>4398046511104</c:v>
                </c:pt>
                <c:pt idx="42">
                  <c:v>8796093022208</c:v>
                </c:pt>
                <c:pt idx="43">
                  <c:v>17592186044416</c:v>
                </c:pt>
                <c:pt idx="44">
                  <c:v>35184372088832</c:v>
                </c:pt>
                <c:pt idx="45">
                  <c:v>70368744177664</c:v>
                </c:pt>
                <c:pt idx="46">
                  <c:v>140737488355328</c:v>
                </c:pt>
                <c:pt idx="47">
                  <c:v>281474976710656</c:v>
                </c:pt>
                <c:pt idx="48">
                  <c:v>562949953421312</c:v>
                </c:pt>
                <c:pt idx="49">
                  <c:v>1125899906842624</c:v>
                </c:pt>
                <c:pt idx="50">
                  <c:v>2251799813685248</c:v>
                </c:pt>
                <c:pt idx="51">
                  <c:v>4503599627370496</c:v>
                </c:pt>
                <c:pt idx="52">
                  <c:v>9007199254740992</c:v>
                </c:pt>
                <c:pt idx="53">
                  <c:v>1.8014398509481984E+16</c:v>
                </c:pt>
                <c:pt idx="54">
                  <c:v>3.6028797018963968E+16</c:v>
                </c:pt>
                <c:pt idx="55">
                  <c:v>7.2057594037927936E+16</c:v>
                </c:pt>
                <c:pt idx="56">
                  <c:v>1.4411518807585587E+17</c:v>
                </c:pt>
                <c:pt idx="57">
                  <c:v>2.8823037615171174E+17</c:v>
                </c:pt>
                <c:pt idx="58">
                  <c:v>5.7646075230342349E+17</c:v>
                </c:pt>
                <c:pt idx="59">
                  <c:v>1.152921504606847E+18</c:v>
                </c:pt>
                <c:pt idx="60">
                  <c:v>2.305843009213694E+18</c:v>
                </c:pt>
                <c:pt idx="61">
                  <c:v>4.6116860184273879E+18</c:v>
                </c:pt>
                <c:pt idx="62">
                  <c:v>9.2233720368547758E+18</c:v>
                </c:pt>
                <c:pt idx="63">
                  <c:v>1.8446744073709552E+19</c:v>
                </c:pt>
                <c:pt idx="64">
                  <c:v>3.6893488147419103E+19</c:v>
                </c:pt>
                <c:pt idx="65">
                  <c:v>7.3786976294838206E+19</c:v>
                </c:pt>
                <c:pt idx="66">
                  <c:v>1.4757395258967641E+20</c:v>
                </c:pt>
                <c:pt idx="67">
                  <c:v>2.9514790517935283E+20</c:v>
                </c:pt>
                <c:pt idx="68">
                  <c:v>5.9029581035870565E+20</c:v>
                </c:pt>
                <c:pt idx="69">
                  <c:v>1.1805916207174113E+21</c:v>
                </c:pt>
                <c:pt idx="70">
                  <c:v>2.3611832414348226E+21</c:v>
                </c:pt>
                <c:pt idx="71">
                  <c:v>4.7223664828696452E+21</c:v>
                </c:pt>
                <c:pt idx="72">
                  <c:v>9.4447329657392904E+21</c:v>
                </c:pt>
                <c:pt idx="73">
                  <c:v>1.8889465931478581E+22</c:v>
                </c:pt>
                <c:pt idx="74">
                  <c:v>3.7778931862957162E+22</c:v>
                </c:pt>
                <c:pt idx="75">
                  <c:v>7.5557863725914323E+22</c:v>
                </c:pt>
                <c:pt idx="76">
                  <c:v>1.5111572745182865E+23</c:v>
                </c:pt>
                <c:pt idx="77">
                  <c:v>3.0223145490365729E+23</c:v>
                </c:pt>
                <c:pt idx="78">
                  <c:v>6.0446290980731459E+23</c:v>
                </c:pt>
                <c:pt idx="79">
                  <c:v>1.2089258196146292E+24</c:v>
                </c:pt>
                <c:pt idx="80">
                  <c:v>2.4178516392292583E+24</c:v>
                </c:pt>
                <c:pt idx="81">
                  <c:v>4.8357032784585167E+24</c:v>
                </c:pt>
                <c:pt idx="82">
                  <c:v>9.6714065569170334E+24</c:v>
                </c:pt>
                <c:pt idx="83">
                  <c:v>1.9342813113834067E+25</c:v>
                </c:pt>
                <c:pt idx="84">
                  <c:v>3.8685626227668134E+25</c:v>
                </c:pt>
                <c:pt idx="85">
                  <c:v>7.7371252455336267E+25</c:v>
                </c:pt>
                <c:pt idx="86">
                  <c:v>1.5474250491067253E+26</c:v>
                </c:pt>
                <c:pt idx="87">
                  <c:v>3.0948500982134507E+26</c:v>
                </c:pt>
                <c:pt idx="88">
                  <c:v>6.1897001964269014E+26</c:v>
                </c:pt>
                <c:pt idx="89">
                  <c:v>1.2379400392853803E+27</c:v>
                </c:pt>
                <c:pt idx="90">
                  <c:v>2.4758800785707605E+27</c:v>
                </c:pt>
                <c:pt idx="91">
                  <c:v>4.9517601571415211E+27</c:v>
                </c:pt>
                <c:pt idx="92">
                  <c:v>9.9035203142830422E+27</c:v>
                </c:pt>
                <c:pt idx="93">
                  <c:v>1.9807040628566084E+28</c:v>
                </c:pt>
                <c:pt idx="94">
                  <c:v>3.9614081257132169E+28</c:v>
                </c:pt>
                <c:pt idx="95">
                  <c:v>7.9228162514264338E+28</c:v>
                </c:pt>
                <c:pt idx="96">
                  <c:v>1.5845632502852868E+29</c:v>
                </c:pt>
                <c:pt idx="97">
                  <c:v>3.1691265005705735E+29</c:v>
                </c:pt>
                <c:pt idx="98">
                  <c:v>6.338253001141147E+29</c:v>
                </c:pt>
                <c:pt idx="99">
                  <c:v>1.2676506002282294E+30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F-4EA8-954D-CBC9AC57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407120"/>
        <c:axId val="2074764352"/>
      </c:lineChart>
      <c:catAx>
        <c:axId val="207637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81632"/>
        <c:crosses val="autoZero"/>
        <c:auto val="1"/>
        <c:lblAlgn val="ctr"/>
        <c:lblOffset val="100"/>
        <c:noMultiLvlLbl val="0"/>
      </c:catAx>
      <c:valAx>
        <c:axId val="20747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378352"/>
        <c:crosses val="autoZero"/>
        <c:crossBetween val="between"/>
      </c:valAx>
      <c:valAx>
        <c:axId val="20747643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407120"/>
        <c:crosses val="max"/>
        <c:crossBetween val="between"/>
      </c:valAx>
      <c:catAx>
        <c:axId val="2076407120"/>
        <c:scaling>
          <c:orientation val="minMax"/>
        </c:scaling>
        <c:delete val="1"/>
        <c:axPos val="b"/>
        <c:majorTickMark val="out"/>
        <c:minorTickMark val="none"/>
        <c:tickLblPos val="nextTo"/>
        <c:crossAx val="2074764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logarithmic value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'logarithmic function'!$B$2:$B$101</c:f>
              <c:numCache>
                <c:formatCode>General</c:formatCode>
                <c:ptCount val="100"/>
                <c:pt idx="0">
                  <c:v>0.69314718055994529</c:v>
                </c:pt>
                <c:pt idx="1">
                  <c:v>1.3862943611198906</c:v>
                </c:pt>
                <c:pt idx="2">
                  <c:v>2.0794415416798357</c:v>
                </c:pt>
                <c:pt idx="3">
                  <c:v>2.7725887222397811</c:v>
                </c:pt>
                <c:pt idx="4">
                  <c:v>3.4657359027997265</c:v>
                </c:pt>
                <c:pt idx="5">
                  <c:v>4.1588830833596715</c:v>
                </c:pt>
                <c:pt idx="6">
                  <c:v>4.8520302639196169</c:v>
                </c:pt>
                <c:pt idx="7">
                  <c:v>5.5451774444795623</c:v>
                </c:pt>
                <c:pt idx="8">
                  <c:v>6.2383246250395077</c:v>
                </c:pt>
                <c:pt idx="9">
                  <c:v>6.9314718055994531</c:v>
                </c:pt>
                <c:pt idx="10">
                  <c:v>7.6246189861593985</c:v>
                </c:pt>
                <c:pt idx="11">
                  <c:v>8.317766166719343</c:v>
                </c:pt>
                <c:pt idx="12">
                  <c:v>9.0109133472792884</c:v>
                </c:pt>
                <c:pt idx="13">
                  <c:v>9.7040605278392338</c:v>
                </c:pt>
                <c:pt idx="14">
                  <c:v>10.397207708399179</c:v>
                </c:pt>
                <c:pt idx="15">
                  <c:v>11.090354888959125</c:v>
                </c:pt>
                <c:pt idx="16">
                  <c:v>11.78350206951907</c:v>
                </c:pt>
                <c:pt idx="17">
                  <c:v>12.476649250079015</c:v>
                </c:pt>
                <c:pt idx="18">
                  <c:v>13.169796430638961</c:v>
                </c:pt>
                <c:pt idx="19">
                  <c:v>13.862943611198906</c:v>
                </c:pt>
                <c:pt idx="20">
                  <c:v>14.556090791758852</c:v>
                </c:pt>
                <c:pt idx="21">
                  <c:v>15.249237972318797</c:v>
                </c:pt>
                <c:pt idx="22">
                  <c:v>15.942385152878742</c:v>
                </c:pt>
                <c:pt idx="23">
                  <c:v>16.635532333438686</c:v>
                </c:pt>
                <c:pt idx="24">
                  <c:v>17.328679513998633</c:v>
                </c:pt>
                <c:pt idx="25">
                  <c:v>18.021826694558577</c:v>
                </c:pt>
                <c:pt idx="26">
                  <c:v>18.714973875118524</c:v>
                </c:pt>
                <c:pt idx="27">
                  <c:v>19.408121055678468</c:v>
                </c:pt>
                <c:pt idx="28">
                  <c:v>20.101268236238415</c:v>
                </c:pt>
                <c:pt idx="29">
                  <c:v>20.794415416798358</c:v>
                </c:pt>
                <c:pt idx="30">
                  <c:v>21.487562597358306</c:v>
                </c:pt>
                <c:pt idx="31">
                  <c:v>22.180709777918249</c:v>
                </c:pt>
                <c:pt idx="32">
                  <c:v>22.873856958478196</c:v>
                </c:pt>
                <c:pt idx="33">
                  <c:v>23.56700413903814</c:v>
                </c:pt>
                <c:pt idx="34">
                  <c:v>24.260151319598087</c:v>
                </c:pt>
                <c:pt idx="35">
                  <c:v>24.953298500158031</c:v>
                </c:pt>
                <c:pt idx="36">
                  <c:v>25.646445680717978</c:v>
                </c:pt>
                <c:pt idx="37">
                  <c:v>26.339592861277922</c:v>
                </c:pt>
                <c:pt idx="38">
                  <c:v>27.032740041837869</c:v>
                </c:pt>
                <c:pt idx="39">
                  <c:v>27.725887222397812</c:v>
                </c:pt>
                <c:pt idx="40">
                  <c:v>28.419034402957756</c:v>
                </c:pt>
                <c:pt idx="41">
                  <c:v>29.112181583517703</c:v>
                </c:pt>
                <c:pt idx="42">
                  <c:v>29.805328764077647</c:v>
                </c:pt>
                <c:pt idx="43">
                  <c:v>30.498475944637594</c:v>
                </c:pt>
                <c:pt idx="44">
                  <c:v>31.191623125197538</c:v>
                </c:pt>
                <c:pt idx="45">
                  <c:v>31.884770305757485</c:v>
                </c:pt>
                <c:pt idx="46">
                  <c:v>32.577917486317432</c:v>
                </c:pt>
                <c:pt idx="47">
                  <c:v>33.271064666877372</c:v>
                </c:pt>
                <c:pt idx="48">
                  <c:v>33.964211847437319</c:v>
                </c:pt>
                <c:pt idx="49">
                  <c:v>34.657359027997266</c:v>
                </c:pt>
                <c:pt idx="50">
                  <c:v>35.350506208557213</c:v>
                </c:pt>
                <c:pt idx="51">
                  <c:v>36.043653389117154</c:v>
                </c:pt>
                <c:pt idx="52">
                  <c:v>36.736800569677101</c:v>
                </c:pt>
                <c:pt idx="53">
                  <c:v>37.429947750237048</c:v>
                </c:pt>
                <c:pt idx="54">
                  <c:v>38.123094930796995</c:v>
                </c:pt>
                <c:pt idx="55">
                  <c:v>38.816242111356935</c:v>
                </c:pt>
                <c:pt idx="56">
                  <c:v>39.509389291916882</c:v>
                </c:pt>
                <c:pt idx="57">
                  <c:v>40.202536472476829</c:v>
                </c:pt>
                <c:pt idx="58">
                  <c:v>40.895683653036777</c:v>
                </c:pt>
                <c:pt idx="59">
                  <c:v>41.588830833596717</c:v>
                </c:pt>
                <c:pt idx="60">
                  <c:v>42.281978014156664</c:v>
                </c:pt>
                <c:pt idx="61">
                  <c:v>42.975125194716611</c:v>
                </c:pt>
                <c:pt idx="62">
                  <c:v>43.668272375276551</c:v>
                </c:pt>
                <c:pt idx="63">
                  <c:v>44.361419555836498</c:v>
                </c:pt>
                <c:pt idx="64">
                  <c:v>45.054566736396445</c:v>
                </c:pt>
                <c:pt idx="65">
                  <c:v>45.747713916956393</c:v>
                </c:pt>
                <c:pt idx="66">
                  <c:v>46.440861097516333</c:v>
                </c:pt>
                <c:pt idx="67">
                  <c:v>47.13400827807628</c:v>
                </c:pt>
                <c:pt idx="68">
                  <c:v>47.827155458636227</c:v>
                </c:pt>
                <c:pt idx="69">
                  <c:v>48.520302639196174</c:v>
                </c:pt>
                <c:pt idx="70">
                  <c:v>49.213449819756114</c:v>
                </c:pt>
                <c:pt idx="71">
                  <c:v>49.906597000316061</c:v>
                </c:pt>
                <c:pt idx="72">
                  <c:v>50.599744180876009</c:v>
                </c:pt>
                <c:pt idx="73">
                  <c:v>51.292891361435956</c:v>
                </c:pt>
                <c:pt idx="74">
                  <c:v>51.986038541995896</c:v>
                </c:pt>
                <c:pt idx="75">
                  <c:v>52.679185722555843</c:v>
                </c:pt>
                <c:pt idx="76">
                  <c:v>53.37233290311579</c:v>
                </c:pt>
                <c:pt idx="77">
                  <c:v>54.065480083675737</c:v>
                </c:pt>
                <c:pt idx="78">
                  <c:v>54.758627264235678</c:v>
                </c:pt>
                <c:pt idx="79">
                  <c:v>55.451774444795625</c:v>
                </c:pt>
                <c:pt idx="80">
                  <c:v>56.144921625355572</c:v>
                </c:pt>
                <c:pt idx="81">
                  <c:v>56.838068805915512</c:v>
                </c:pt>
                <c:pt idx="82">
                  <c:v>57.531215986475459</c:v>
                </c:pt>
                <c:pt idx="83">
                  <c:v>58.224363167035406</c:v>
                </c:pt>
                <c:pt idx="84">
                  <c:v>58.917510347595353</c:v>
                </c:pt>
                <c:pt idx="85">
                  <c:v>59.610657528155294</c:v>
                </c:pt>
                <c:pt idx="86">
                  <c:v>60.303804708715241</c:v>
                </c:pt>
                <c:pt idx="87">
                  <c:v>60.996951889275188</c:v>
                </c:pt>
                <c:pt idx="88">
                  <c:v>61.690099069835135</c:v>
                </c:pt>
                <c:pt idx="89">
                  <c:v>62.383246250395075</c:v>
                </c:pt>
                <c:pt idx="90">
                  <c:v>63.076393430955022</c:v>
                </c:pt>
                <c:pt idx="91">
                  <c:v>63.769540611514969</c:v>
                </c:pt>
                <c:pt idx="92">
                  <c:v>64.462687792074917</c:v>
                </c:pt>
                <c:pt idx="93">
                  <c:v>65.155834972634864</c:v>
                </c:pt>
                <c:pt idx="94">
                  <c:v>65.848982153194811</c:v>
                </c:pt>
                <c:pt idx="95">
                  <c:v>66.542129333754744</c:v>
                </c:pt>
                <c:pt idx="96">
                  <c:v>67.235276514314691</c:v>
                </c:pt>
                <c:pt idx="97">
                  <c:v>67.928423694874638</c:v>
                </c:pt>
                <c:pt idx="98">
                  <c:v>68.621570875434585</c:v>
                </c:pt>
                <c:pt idx="99">
                  <c:v>69.314718055994533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FF-4EA8-954D-CBC9AC57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378352"/>
        <c:axId val="2074781632"/>
      </c:line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'logarithmic function'!$A$2:$A$101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  <c:pt idx="22">
                  <c:v>8388608</c:v>
                </c:pt>
                <c:pt idx="23">
                  <c:v>16777216</c:v>
                </c:pt>
                <c:pt idx="24">
                  <c:v>33554432</c:v>
                </c:pt>
                <c:pt idx="25">
                  <c:v>67108864</c:v>
                </c:pt>
                <c:pt idx="26">
                  <c:v>134217728</c:v>
                </c:pt>
                <c:pt idx="27">
                  <c:v>268435456</c:v>
                </c:pt>
                <c:pt idx="28">
                  <c:v>536870912</c:v>
                </c:pt>
                <c:pt idx="29">
                  <c:v>1073741824</c:v>
                </c:pt>
                <c:pt idx="30">
                  <c:v>2147483648</c:v>
                </c:pt>
                <c:pt idx="31">
                  <c:v>4294967296</c:v>
                </c:pt>
                <c:pt idx="32">
                  <c:v>8589934592</c:v>
                </c:pt>
                <c:pt idx="33">
                  <c:v>17179869184</c:v>
                </c:pt>
                <c:pt idx="34">
                  <c:v>34359738368</c:v>
                </c:pt>
                <c:pt idx="35">
                  <c:v>68719476736</c:v>
                </c:pt>
                <c:pt idx="36">
                  <c:v>137438953472</c:v>
                </c:pt>
                <c:pt idx="37">
                  <c:v>274877906944</c:v>
                </c:pt>
                <c:pt idx="38">
                  <c:v>549755813888</c:v>
                </c:pt>
                <c:pt idx="39">
                  <c:v>1099511627776</c:v>
                </c:pt>
                <c:pt idx="40">
                  <c:v>2199023255552</c:v>
                </c:pt>
                <c:pt idx="41">
                  <c:v>4398046511104</c:v>
                </c:pt>
                <c:pt idx="42">
                  <c:v>8796093022208</c:v>
                </c:pt>
                <c:pt idx="43">
                  <c:v>17592186044416</c:v>
                </c:pt>
                <c:pt idx="44">
                  <c:v>35184372088832</c:v>
                </c:pt>
                <c:pt idx="45">
                  <c:v>70368744177664</c:v>
                </c:pt>
                <c:pt idx="46">
                  <c:v>140737488355328</c:v>
                </c:pt>
                <c:pt idx="47">
                  <c:v>281474976710656</c:v>
                </c:pt>
                <c:pt idx="48">
                  <c:v>562949953421312</c:v>
                </c:pt>
                <c:pt idx="49">
                  <c:v>1125899906842624</c:v>
                </c:pt>
                <c:pt idx="50">
                  <c:v>2251799813685248</c:v>
                </c:pt>
                <c:pt idx="51">
                  <c:v>4503599627370496</c:v>
                </c:pt>
                <c:pt idx="52">
                  <c:v>9007199254740992</c:v>
                </c:pt>
                <c:pt idx="53">
                  <c:v>1.8014398509481984E+16</c:v>
                </c:pt>
                <c:pt idx="54">
                  <c:v>3.6028797018963968E+16</c:v>
                </c:pt>
                <c:pt idx="55">
                  <c:v>7.2057594037927936E+16</c:v>
                </c:pt>
                <c:pt idx="56">
                  <c:v>1.4411518807585587E+17</c:v>
                </c:pt>
                <c:pt idx="57">
                  <c:v>2.8823037615171174E+17</c:v>
                </c:pt>
                <c:pt idx="58">
                  <c:v>5.7646075230342349E+17</c:v>
                </c:pt>
                <c:pt idx="59">
                  <c:v>1.152921504606847E+18</c:v>
                </c:pt>
                <c:pt idx="60">
                  <c:v>2.305843009213694E+18</c:v>
                </c:pt>
                <c:pt idx="61">
                  <c:v>4.6116860184273879E+18</c:v>
                </c:pt>
                <c:pt idx="62">
                  <c:v>9.2233720368547758E+18</c:v>
                </c:pt>
                <c:pt idx="63">
                  <c:v>1.8446744073709552E+19</c:v>
                </c:pt>
                <c:pt idx="64">
                  <c:v>3.6893488147419103E+19</c:v>
                </c:pt>
                <c:pt idx="65">
                  <c:v>7.3786976294838206E+19</c:v>
                </c:pt>
                <c:pt idx="66">
                  <c:v>1.4757395258967641E+20</c:v>
                </c:pt>
                <c:pt idx="67">
                  <c:v>2.9514790517935283E+20</c:v>
                </c:pt>
                <c:pt idx="68">
                  <c:v>5.9029581035870565E+20</c:v>
                </c:pt>
                <c:pt idx="69">
                  <c:v>1.1805916207174113E+21</c:v>
                </c:pt>
                <c:pt idx="70">
                  <c:v>2.3611832414348226E+21</c:v>
                </c:pt>
                <c:pt idx="71">
                  <c:v>4.7223664828696452E+21</c:v>
                </c:pt>
                <c:pt idx="72">
                  <c:v>9.4447329657392904E+21</c:v>
                </c:pt>
                <c:pt idx="73">
                  <c:v>1.8889465931478581E+22</c:v>
                </c:pt>
                <c:pt idx="74">
                  <c:v>3.7778931862957162E+22</c:v>
                </c:pt>
                <c:pt idx="75">
                  <c:v>7.5557863725914323E+22</c:v>
                </c:pt>
                <c:pt idx="76">
                  <c:v>1.5111572745182865E+23</c:v>
                </c:pt>
                <c:pt idx="77">
                  <c:v>3.0223145490365729E+23</c:v>
                </c:pt>
                <c:pt idx="78">
                  <c:v>6.0446290980731459E+23</c:v>
                </c:pt>
                <c:pt idx="79">
                  <c:v>1.2089258196146292E+24</c:v>
                </c:pt>
                <c:pt idx="80">
                  <c:v>2.4178516392292583E+24</c:v>
                </c:pt>
                <c:pt idx="81">
                  <c:v>4.8357032784585167E+24</c:v>
                </c:pt>
                <c:pt idx="82">
                  <c:v>9.6714065569170334E+24</c:v>
                </c:pt>
                <c:pt idx="83">
                  <c:v>1.9342813113834067E+25</c:v>
                </c:pt>
                <c:pt idx="84">
                  <c:v>3.8685626227668134E+25</c:v>
                </c:pt>
                <c:pt idx="85">
                  <c:v>7.7371252455336267E+25</c:v>
                </c:pt>
                <c:pt idx="86">
                  <c:v>1.5474250491067253E+26</c:v>
                </c:pt>
                <c:pt idx="87">
                  <c:v>3.0948500982134507E+26</c:v>
                </c:pt>
                <c:pt idx="88">
                  <c:v>6.1897001964269014E+26</c:v>
                </c:pt>
                <c:pt idx="89">
                  <c:v>1.2379400392853803E+27</c:v>
                </c:pt>
                <c:pt idx="90">
                  <c:v>2.4758800785707605E+27</c:v>
                </c:pt>
                <c:pt idx="91">
                  <c:v>4.9517601571415211E+27</c:v>
                </c:pt>
                <c:pt idx="92">
                  <c:v>9.9035203142830422E+27</c:v>
                </c:pt>
                <c:pt idx="93">
                  <c:v>1.9807040628566084E+28</c:v>
                </c:pt>
                <c:pt idx="94">
                  <c:v>3.9614081257132169E+28</c:v>
                </c:pt>
                <c:pt idx="95">
                  <c:v>7.9228162514264338E+28</c:v>
                </c:pt>
                <c:pt idx="96">
                  <c:v>1.5845632502852868E+29</c:v>
                </c:pt>
                <c:pt idx="97">
                  <c:v>3.1691265005705735E+29</c:v>
                </c:pt>
                <c:pt idx="98">
                  <c:v>6.338253001141147E+29</c:v>
                </c:pt>
                <c:pt idx="99">
                  <c:v>1.2676506002282294E+30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F-4EA8-954D-CBC9AC57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407120"/>
        <c:axId val="2074764352"/>
      </c:lineChart>
      <c:catAx>
        <c:axId val="207637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81632"/>
        <c:crosses val="autoZero"/>
        <c:auto val="1"/>
        <c:lblAlgn val="ctr"/>
        <c:lblOffset val="100"/>
        <c:noMultiLvlLbl val="0"/>
      </c:catAx>
      <c:valAx>
        <c:axId val="20747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378352"/>
        <c:crosses val="autoZero"/>
        <c:crossBetween val="between"/>
      </c:valAx>
      <c:valAx>
        <c:axId val="20747643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407120"/>
        <c:crosses val="max"/>
        <c:crossBetween val="between"/>
      </c:valAx>
      <c:catAx>
        <c:axId val="2076407120"/>
        <c:scaling>
          <c:orientation val="minMax"/>
        </c:scaling>
        <c:delete val="1"/>
        <c:axPos val="b"/>
        <c:majorTickMark val="out"/>
        <c:minorTickMark val="none"/>
        <c:tickLblPos val="nextTo"/>
        <c:crossAx val="2074764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307975</xdr:colOff>
      <xdr:row>25</xdr:row>
      <xdr:rowOff>114300</xdr:rowOff>
    </xdr:from>
    <xdr:to>
      <xdr:col>12</xdr:col>
      <xdr:colOff>3175</xdr:colOff>
      <xdr:row>40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A8E4DB-760A-500F-79F8-902FF06B5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485775</xdr:colOff>
      <xdr:row>43</xdr:row>
      <xdr:rowOff>146050</xdr:rowOff>
    </xdr:from>
    <xdr:to>
      <xdr:col>12</xdr:col>
      <xdr:colOff>180975</xdr:colOff>
      <xdr:row>58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92E99F-283E-110B-ECDB-D833433AF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574675</xdr:colOff>
      <xdr:row>1</xdr:row>
      <xdr:rowOff>54115</xdr:rowOff>
    </xdr:from>
    <xdr:to>
      <xdr:col>13</xdr:col>
      <xdr:colOff>590550</xdr:colOff>
      <xdr:row>17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9BB545-19A9-A44E-8192-61381F4AC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9069-FB5E-4ED3-83A6-C5D547A17212}">
  <dimension ref="A1:B101"/>
  <sheetViews>
    <sheetView tabSelected="1" workbookViewId="0">
      <selection activeCell="Q8" sqref="Q8"/>
    </sheetView>
  </sheetViews>
  <sheetFormatPr defaultRowHeight="14.5" x14ac:dyDescent="0.35"/>
  <cols>
    <col min="1" max="1" width="15.6328125" style="1" bestFit="1" customWidth="1"/>
    <col min="2" max="2" width="15.269531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2</v>
      </c>
      <c r="B2" s="3" cm="1">
        <f t="array" ref="B2:B101">LN(A2:A101)</f>
        <v>0.69314718055994529</v>
      </c>
    </row>
    <row r="3" spans="1:2" x14ac:dyDescent="0.35">
      <c r="A3" s="3">
        <f>A2*2</f>
        <v>4</v>
      </c>
      <c r="B3" s="3">
        <v>1.3862943611198906</v>
      </c>
    </row>
    <row r="4" spans="1:2" x14ac:dyDescent="0.35">
      <c r="A4" s="3">
        <f t="shared" ref="A4:A67" si="0">A3*2</f>
        <v>8</v>
      </c>
      <c r="B4" s="3">
        <v>2.0794415416798357</v>
      </c>
    </row>
    <row r="5" spans="1:2" x14ac:dyDescent="0.35">
      <c r="A5" s="3">
        <f t="shared" si="0"/>
        <v>16</v>
      </c>
      <c r="B5" s="3">
        <v>2.7725887222397811</v>
      </c>
    </row>
    <row r="6" spans="1:2" x14ac:dyDescent="0.35">
      <c r="A6" s="3">
        <f t="shared" si="0"/>
        <v>32</v>
      </c>
      <c r="B6" s="3">
        <v>3.4657359027997265</v>
      </c>
    </row>
    <row r="7" spans="1:2" x14ac:dyDescent="0.35">
      <c r="A7" s="3">
        <f t="shared" si="0"/>
        <v>64</v>
      </c>
      <c r="B7" s="3">
        <v>4.1588830833596715</v>
      </c>
    </row>
    <row r="8" spans="1:2" x14ac:dyDescent="0.35">
      <c r="A8" s="3">
        <f t="shared" si="0"/>
        <v>128</v>
      </c>
      <c r="B8" s="3">
        <v>4.8520302639196169</v>
      </c>
    </row>
    <row r="9" spans="1:2" x14ac:dyDescent="0.35">
      <c r="A9" s="3">
        <f t="shared" si="0"/>
        <v>256</v>
      </c>
      <c r="B9" s="3">
        <v>5.5451774444795623</v>
      </c>
    </row>
    <row r="10" spans="1:2" x14ac:dyDescent="0.35">
      <c r="A10" s="3">
        <f t="shared" si="0"/>
        <v>512</v>
      </c>
      <c r="B10" s="3">
        <v>6.2383246250395077</v>
      </c>
    </row>
    <row r="11" spans="1:2" x14ac:dyDescent="0.35">
      <c r="A11" s="3">
        <f t="shared" si="0"/>
        <v>1024</v>
      </c>
      <c r="B11" s="3">
        <v>6.9314718055994531</v>
      </c>
    </row>
    <row r="12" spans="1:2" x14ac:dyDescent="0.35">
      <c r="A12" s="3">
        <f t="shared" si="0"/>
        <v>2048</v>
      </c>
      <c r="B12" s="3">
        <v>7.6246189861593985</v>
      </c>
    </row>
    <row r="13" spans="1:2" x14ac:dyDescent="0.35">
      <c r="A13" s="3">
        <f t="shared" si="0"/>
        <v>4096</v>
      </c>
      <c r="B13" s="3">
        <v>8.317766166719343</v>
      </c>
    </row>
    <row r="14" spans="1:2" x14ac:dyDescent="0.35">
      <c r="A14" s="3">
        <f t="shared" si="0"/>
        <v>8192</v>
      </c>
      <c r="B14" s="3">
        <v>9.0109133472792884</v>
      </c>
    </row>
    <row r="15" spans="1:2" x14ac:dyDescent="0.35">
      <c r="A15" s="3">
        <f t="shared" si="0"/>
        <v>16384</v>
      </c>
      <c r="B15" s="3">
        <v>9.7040605278392338</v>
      </c>
    </row>
    <row r="16" spans="1:2" x14ac:dyDescent="0.35">
      <c r="A16" s="3">
        <f t="shared" si="0"/>
        <v>32768</v>
      </c>
      <c r="B16" s="3">
        <v>10.397207708399179</v>
      </c>
    </row>
    <row r="17" spans="1:2" x14ac:dyDescent="0.35">
      <c r="A17" s="3">
        <f t="shared" si="0"/>
        <v>65536</v>
      </c>
      <c r="B17" s="3">
        <v>11.090354888959125</v>
      </c>
    </row>
    <row r="18" spans="1:2" x14ac:dyDescent="0.35">
      <c r="A18" s="3">
        <f t="shared" si="0"/>
        <v>131072</v>
      </c>
      <c r="B18" s="3">
        <v>11.78350206951907</v>
      </c>
    </row>
    <row r="19" spans="1:2" x14ac:dyDescent="0.35">
      <c r="A19" s="3">
        <f t="shared" si="0"/>
        <v>262144</v>
      </c>
      <c r="B19" s="3">
        <v>12.476649250079015</v>
      </c>
    </row>
    <row r="20" spans="1:2" x14ac:dyDescent="0.35">
      <c r="A20" s="3">
        <f t="shared" si="0"/>
        <v>524288</v>
      </c>
      <c r="B20" s="3">
        <v>13.169796430638961</v>
      </c>
    </row>
    <row r="21" spans="1:2" x14ac:dyDescent="0.35">
      <c r="A21" s="3">
        <f t="shared" si="0"/>
        <v>1048576</v>
      </c>
      <c r="B21" s="3">
        <v>13.862943611198906</v>
      </c>
    </row>
    <row r="22" spans="1:2" x14ac:dyDescent="0.35">
      <c r="A22" s="3">
        <f t="shared" si="0"/>
        <v>2097152</v>
      </c>
      <c r="B22" s="3">
        <v>14.556090791758852</v>
      </c>
    </row>
    <row r="23" spans="1:2" x14ac:dyDescent="0.35">
      <c r="A23" s="3">
        <f t="shared" si="0"/>
        <v>4194304</v>
      </c>
      <c r="B23" s="3">
        <v>15.249237972318797</v>
      </c>
    </row>
    <row r="24" spans="1:2" x14ac:dyDescent="0.35">
      <c r="A24" s="3">
        <f t="shared" si="0"/>
        <v>8388608</v>
      </c>
      <c r="B24" s="3">
        <v>15.942385152878742</v>
      </c>
    </row>
    <row r="25" spans="1:2" x14ac:dyDescent="0.35">
      <c r="A25" s="3">
        <f t="shared" si="0"/>
        <v>16777216</v>
      </c>
      <c r="B25" s="3">
        <v>16.635532333438686</v>
      </c>
    </row>
    <row r="26" spans="1:2" x14ac:dyDescent="0.35">
      <c r="A26" s="3">
        <f t="shared" si="0"/>
        <v>33554432</v>
      </c>
      <c r="B26" s="3">
        <v>17.328679513998633</v>
      </c>
    </row>
    <row r="27" spans="1:2" x14ac:dyDescent="0.35">
      <c r="A27" s="3">
        <f t="shared" si="0"/>
        <v>67108864</v>
      </c>
      <c r="B27" s="3">
        <v>18.021826694558577</v>
      </c>
    </row>
    <row r="28" spans="1:2" x14ac:dyDescent="0.35">
      <c r="A28" s="3">
        <f t="shared" si="0"/>
        <v>134217728</v>
      </c>
      <c r="B28" s="3">
        <v>18.714973875118524</v>
      </c>
    </row>
    <row r="29" spans="1:2" x14ac:dyDescent="0.35">
      <c r="A29" s="3">
        <f t="shared" si="0"/>
        <v>268435456</v>
      </c>
      <c r="B29" s="3">
        <v>19.408121055678468</v>
      </c>
    </row>
    <row r="30" spans="1:2" x14ac:dyDescent="0.35">
      <c r="A30" s="3">
        <f t="shared" si="0"/>
        <v>536870912</v>
      </c>
      <c r="B30" s="3">
        <v>20.101268236238415</v>
      </c>
    </row>
    <row r="31" spans="1:2" x14ac:dyDescent="0.35">
      <c r="A31" s="3">
        <f t="shared" si="0"/>
        <v>1073741824</v>
      </c>
      <c r="B31" s="3">
        <v>20.794415416798358</v>
      </c>
    </row>
    <row r="32" spans="1:2" x14ac:dyDescent="0.35">
      <c r="A32" s="3">
        <f t="shared" si="0"/>
        <v>2147483648</v>
      </c>
      <c r="B32" s="3">
        <v>21.487562597358306</v>
      </c>
    </row>
    <row r="33" spans="1:2" x14ac:dyDescent="0.35">
      <c r="A33" s="3">
        <f t="shared" si="0"/>
        <v>4294967296</v>
      </c>
      <c r="B33" s="3">
        <v>22.180709777918249</v>
      </c>
    </row>
    <row r="34" spans="1:2" x14ac:dyDescent="0.35">
      <c r="A34" s="3">
        <f t="shared" si="0"/>
        <v>8589934592</v>
      </c>
      <c r="B34" s="3">
        <v>22.873856958478196</v>
      </c>
    </row>
    <row r="35" spans="1:2" x14ac:dyDescent="0.35">
      <c r="A35" s="3">
        <f t="shared" si="0"/>
        <v>17179869184</v>
      </c>
      <c r="B35" s="3">
        <v>23.56700413903814</v>
      </c>
    </row>
    <row r="36" spans="1:2" x14ac:dyDescent="0.35">
      <c r="A36" s="3">
        <f t="shared" si="0"/>
        <v>34359738368</v>
      </c>
      <c r="B36" s="3">
        <v>24.260151319598087</v>
      </c>
    </row>
    <row r="37" spans="1:2" x14ac:dyDescent="0.35">
      <c r="A37" s="3">
        <f t="shared" si="0"/>
        <v>68719476736</v>
      </c>
      <c r="B37" s="3">
        <v>24.953298500158031</v>
      </c>
    </row>
    <row r="38" spans="1:2" x14ac:dyDescent="0.35">
      <c r="A38" s="3">
        <f t="shared" si="0"/>
        <v>137438953472</v>
      </c>
      <c r="B38" s="3">
        <v>25.646445680717978</v>
      </c>
    </row>
    <row r="39" spans="1:2" x14ac:dyDescent="0.35">
      <c r="A39" s="3">
        <f t="shared" si="0"/>
        <v>274877906944</v>
      </c>
      <c r="B39" s="3">
        <v>26.339592861277922</v>
      </c>
    </row>
    <row r="40" spans="1:2" x14ac:dyDescent="0.35">
      <c r="A40" s="3">
        <f t="shared" si="0"/>
        <v>549755813888</v>
      </c>
      <c r="B40" s="3">
        <v>27.032740041837869</v>
      </c>
    </row>
    <row r="41" spans="1:2" x14ac:dyDescent="0.35">
      <c r="A41" s="3">
        <f t="shared" si="0"/>
        <v>1099511627776</v>
      </c>
      <c r="B41" s="3">
        <v>27.725887222397812</v>
      </c>
    </row>
    <row r="42" spans="1:2" x14ac:dyDescent="0.35">
      <c r="A42" s="3">
        <f t="shared" si="0"/>
        <v>2199023255552</v>
      </c>
      <c r="B42" s="3">
        <v>28.419034402957756</v>
      </c>
    </row>
    <row r="43" spans="1:2" x14ac:dyDescent="0.35">
      <c r="A43" s="3">
        <f t="shared" si="0"/>
        <v>4398046511104</v>
      </c>
      <c r="B43" s="3">
        <v>29.112181583517703</v>
      </c>
    </row>
    <row r="44" spans="1:2" x14ac:dyDescent="0.35">
      <c r="A44" s="3">
        <f t="shared" si="0"/>
        <v>8796093022208</v>
      </c>
      <c r="B44" s="3">
        <v>29.805328764077647</v>
      </c>
    </row>
    <row r="45" spans="1:2" x14ac:dyDescent="0.35">
      <c r="A45" s="3">
        <f t="shared" si="0"/>
        <v>17592186044416</v>
      </c>
      <c r="B45" s="3">
        <v>30.498475944637594</v>
      </c>
    </row>
    <row r="46" spans="1:2" x14ac:dyDescent="0.35">
      <c r="A46" s="3">
        <f t="shared" si="0"/>
        <v>35184372088832</v>
      </c>
      <c r="B46" s="3">
        <v>31.191623125197538</v>
      </c>
    </row>
    <row r="47" spans="1:2" x14ac:dyDescent="0.35">
      <c r="A47" s="3">
        <f t="shared" si="0"/>
        <v>70368744177664</v>
      </c>
      <c r="B47" s="3">
        <v>31.884770305757485</v>
      </c>
    </row>
    <row r="48" spans="1:2" x14ac:dyDescent="0.35">
      <c r="A48" s="3">
        <f t="shared" si="0"/>
        <v>140737488355328</v>
      </c>
      <c r="B48" s="3">
        <v>32.577917486317432</v>
      </c>
    </row>
    <row r="49" spans="1:2" x14ac:dyDescent="0.35">
      <c r="A49" s="3">
        <f t="shared" si="0"/>
        <v>281474976710656</v>
      </c>
      <c r="B49" s="3">
        <v>33.271064666877372</v>
      </c>
    </row>
    <row r="50" spans="1:2" x14ac:dyDescent="0.35">
      <c r="A50" s="3">
        <f t="shared" si="0"/>
        <v>562949953421312</v>
      </c>
      <c r="B50" s="3">
        <v>33.964211847437319</v>
      </c>
    </row>
    <row r="51" spans="1:2" x14ac:dyDescent="0.35">
      <c r="A51" s="3">
        <f t="shared" si="0"/>
        <v>1125899906842624</v>
      </c>
      <c r="B51" s="3">
        <v>34.657359027997266</v>
      </c>
    </row>
    <row r="52" spans="1:2" x14ac:dyDescent="0.35">
      <c r="A52" s="3">
        <f t="shared" si="0"/>
        <v>2251799813685248</v>
      </c>
      <c r="B52" s="3">
        <v>35.350506208557213</v>
      </c>
    </row>
    <row r="53" spans="1:2" x14ac:dyDescent="0.35">
      <c r="A53" s="3">
        <f t="shared" si="0"/>
        <v>4503599627370496</v>
      </c>
      <c r="B53" s="3">
        <v>36.043653389117154</v>
      </c>
    </row>
    <row r="54" spans="1:2" x14ac:dyDescent="0.35">
      <c r="A54" s="3">
        <f t="shared" si="0"/>
        <v>9007199254740992</v>
      </c>
      <c r="B54" s="3">
        <v>36.736800569677101</v>
      </c>
    </row>
    <row r="55" spans="1:2" x14ac:dyDescent="0.35">
      <c r="A55" s="3">
        <f t="shared" si="0"/>
        <v>1.8014398509481984E+16</v>
      </c>
      <c r="B55" s="3">
        <v>37.429947750237048</v>
      </c>
    </row>
    <row r="56" spans="1:2" x14ac:dyDescent="0.35">
      <c r="A56" s="3">
        <f t="shared" si="0"/>
        <v>3.6028797018963968E+16</v>
      </c>
      <c r="B56" s="3">
        <v>38.123094930796995</v>
      </c>
    </row>
    <row r="57" spans="1:2" x14ac:dyDescent="0.35">
      <c r="A57" s="3">
        <f t="shared" si="0"/>
        <v>7.2057594037927936E+16</v>
      </c>
      <c r="B57" s="3">
        <v>38.816242111356935</v>
      </c>
    </row>
    <row r="58" spans="1:2" x14ac:dyDescent="0.35">
      <c r="A58" s="3">
        <f t="shared" si="0"/>
        <v>1.4411518807585587E+17</v>
      </c>
      <c r="B58" s="3">
        <v>39.509389291916882</v>
      </c>
    </row>
    <row r="59" spans="1:2" x14ac:dyDescent="0.35">
      <c r="A59" s="3">
        <f t="shared" si="0"/>
        <v>2.8823037615171174E+17</v>
      </c>
      <c r="B59" s="3">
        <v>40.202536472476829</v>
      </c>
    </row>
    <row r="60" spans="1:2" x14ac:dyDescent="0.35">
      <c r="A60" s="3">
        <f t="shared" si="0"/>
        <v>5.7646075230342349E+17</v>
      </c>
      <c r="B60" s="3">
        <v>40.895683653036777</v>
      </c>
    </row>
    <row r="61" spans="1:2" x14ac:dyDescent="0.35">
      <c r="A61" s="3">
        <f t="shared" si="0"/>
        <v>1.152921504606847E+18</v>
      </c>
      <c r="B61" s="3">
        <v>41.588830833596717</v>
      </c>
    </row>
    <row r="62" spans="1:2" x14ac:dyDescent="0.35">
      <c r="A62" s="3">
        <f t="shared" si="0"/>
        <v>2.305843009213694E+18</v>
      </c>
      <c r="B62" s="3">
        <v>42.281978014156664</v>
      </c>
    </row>
    <row r="63" spans="1:2" x14ac:dyDescent="0.35">
      <c r="A63" s="3">
        <f t="shared" si="0"/>
        <v>4.6116860184273879E+18</v>
      </c>
      <c r="B63" s="3">
        <v>42.975125194716611</v>
      </c>
    </row>
    <row r="64" spans="1:2" x14ac:dyDescent="0.35">
      <c r="A64" s="3">
        <f t="shared" si="0"/>
        <v>9.2233720368547758E+18</v>
      </c>
      <c r="B64" s="3">
        <v>43.668272375276551</v>
      </c>
    </row>
    <row r="65" spans="1:2" x14ac:dyDescent="0.35">
      <c r="A65" s="3">
        <f t="shared" si="0"/>
        <v>1.8446744073709552E+19</v>
      </c>
      <c r="B65" s="3">
        <v>44.361419555836498</v>
      </c>
    </row>
    <row r="66" spans="1:2" x14ac:dyDescent="0.35">
      <c r="A66" s="3">
        <f t="shared" si="0"/>
        <v>3.6893488147419103E+19</v>
      </c>
      <c r="B66" s="3">
        <v>45.054566736396445</v>
      </c>
    </row>
    <row r="67" spans="1:2" x14ac:dyDescent="0.35">
      <c r="A67" s="3">
        <f t="shared" si="0"/>
        <v>7.3786976294838206E+19</v>
      </c>
      <c r="B67" s="3">
        <v>45.747713916956393</v>
      </c>
    </row>
    <row r="68" spans="1:2" x14ac:dyDescent="0.35">
      <c r="A68" s="3">
        <f t="shared" ref="A68:A101" si="1">A67*2</f>
        <v>1.4757395258967641E+20</v>
      </c>
      <c r="B68" s="3">
        <v>46.440861097516333</v>
      </c>
    </row>
    <row r="69" spans="1:2" x14ac:dyDescent="0.35">
      <c r="A69" s="3">
        <f t="shared" si="1"/>
        <v>2.9514790517935283E+20</v>
      </c>
      <c r="B69" s="3">
        <v>47.13400827807628</v>
      </c>
    </row>
    <row r="70" spans="1:2" x14ac:dyDescent="0.35">
      <c r="A70" s="3">
        <f t="shared" si="1"/>
        <v>5.9029581035870565E+20</v>
      </c>
      <c r="B70" s="3">
        <v>47.827155458636227</v>
      </c>
    </row>
    <row r="71" spans="1:2" x14ac:dyDescent="0.35">
      <c r="A71" s="3">
        <f t="shared" si="1"/>
        <v>1.1805916207174113E+21</v>
      </c>
      <c r="B71" s="3">
        <v>48.520302639196174</v>
      </c>
    </row>
    <row r="72" spans="1:2" x14ac:dyDescent="0.35">
      <c r="A72" s="3">
        <f t="shared" si="1"/>
        <v>2.3611832414348226E+21</v>
      </c>
      <c r="B72" s="3">
        <v>49.213449819756114</v>
      </c>
    </row>
    <row r="73" spans="1:2" x14ac:dyDescent="0.35">
      <c r="A73" s="3">
        <f t="shared" si="1"/>
        <v>4.7223664828696452E+21</v>
      </c>
      <c r="B73" s="3">
        <v>49.906597000316061</v>
      </c>
    </row>
    <row r="74" spans="1:2" x14ac:dyDescent="0.35">
      <c r="A74" s="3">
        <f t="shared" si="1"/>
        <v>9.4447329657392904E+21</v>
      </c>
      <c r="B74" s="3">
        <v>50.599744180876009</v>
      </c>
    </row>
    <row r="75" spans="1:2" x14ac:dyDescent="0.35">
      <c r="A75" s="3">
        <f t="shared" si="1"/>
        <v>1.8889465931478581E+22</v>
      </c>
      <c r="B75" s="3">
        <v>51.292891361435956</v>
      </c>
    </row>
    <row r="76" spans="1:2" x14ac:dyDescent="0.35">
      <c r="A76" s="3">
        <f t="shared" si="1"/>
        <v>3.7778931862957162E+22</v>
      </c>
      <c r="B76" s="3">
        <v>51.986038541995896</v>
      </c>
    </row>
    <row r="77" spans="1:2" x14ac:dyDescent="0.35">
      <c r="A77" s="3">
        <f t="shared" si="1"/>
        <v>7.5557863725914323E+22</v>
      </c>
      <c r="B77" s="3">
        <v>52.679185722555843</v>
      </c>
    </row>
    <row r="78" spans="1:2" x14ac:dyDescent="0.35">
      <c r="A78" s="3">
        <f t="shared" si="1"/>
        <v>1.5111572745182865E+23</v>
      </c>
      <c r="B78" s="3">
        <v>53.37233290311579</v>
      </c>
    </row>
    <row r="79" spans="1:2" x14ac:dyDescent="0.35">
      <c r="A79" s="3">
        <f t="shared" si="1"/>
        <v>3.0223145490365729E+23</v>
      </c>
      <c r="B79" s="3">
        <v>54.065480083675737</v>
      </c>
    </row>
    <row r="80" spans="1:2" x14ac:dyDescent="0.35">
      <c r="A80" s="3">
        <f t="shared" si="1"/>
        <v>6.0446290980731459E+23</v>
      </c>
      <c r="B80" s="3">
        <v>54.758627264235678</v>
      </c>
    </row>
    <row r="81" spans="1:2" x14ac:dyDescent="0.35">
      <c r="A81" s="3">
        <f t="shared" si="1"/>
        <v>1.2089258196146292E+24</v>
      </c>
      <c r="B81" s="3">
        <v>55.451774444795625</v>
      </c>
    </row>
    <row r="82" spans="1:2" x14ac:dyDescent="0.35">
      <c r="A82" s="3">
        <f t="shared" si="1"/>
        <v>2.4178516392292583E+24</v>
      </c>
      <c r="B82" s="3">
        <v>56.144921625355572</v>
      </c>
    </row>
    <row r="83" spans="1:2" x14ac:dyDescent="0.35">
      <c r="A83" s="3">
        <f t="shared" si="1"/>
        <v>4.8357032784585167E+24</v>
      </c>
      <c r="B83" s="3">
        <v>56.838068805915512</v>
      </c>
    </row>
    <row r="84" spans="1:2" x14ac:dyDescent="0.35">
      <c r="A84" s="3">
        <f t="shared" si="1"/>
        <v>9.6714065569170334E+24</v>
      </c>
      <c r="B84" s="3">
        <v>57.531215986475459</v>
      </c>
    </row>
    <row r="85" spans="1:2" x14ac:dyDescent="0.35">
      <c r="A85" s="3">
        <f t="shared" si="1"/>
        <v>1.9342813113834067E+25</v>
      </c>
      <c r="B85" s="3">
        <v>58.224363167035406</v>
      </c>
    </row>
    <row r="86" spans="1:2" x14ac:dyDescent="0.35">
      <c r="A86" s="3">
        <f t="shared" si="1"/>
        <v>3.8685626227668134E+25</v>
      </c>
      <c r="B86" s="3">
        <v>58.917510347595353</v>
      </c>
    </row>
    <row r="87" spans="1:2" x14ac:dyDescent="0.35">
      <c r="A87" s="3">
        <f t="shared" si="1"/>
        <v>7.7371252455336267E+25</v>
      </c>
      <c r="B87" s="3">
        <v>59.610657528155294</v>
      </c>
    </row>
    <row r="88" spans="1:2" x14ac:dyDescent="0.35">
      <c r="A88" s="3">
        <f t="shared" si="1"/>
        <v>1.5474250491067253E+26</v>
      </c>
      <c r="B88" s="3">
        <v>60.303804708715241</v>
      </c>
    </row>
    <row r="89" spans="1:2" x14ac:dyDescent="0.35">
      <c r="A89" s="3">
        <f t="shared" si="1"/>
        <v>3.0948500982134507E+26</v>
      </c>
      <c r="B89" s="3">
        <v>60.996951889275188</v>
      </c>
    </row>
    <row r="90" spans="1:2" x14ac:dyDescent="0.35">
      <c r="A90" s="3">
        <f t="shared" si="1"/>
        <v>6.1897001964269014E+26</v>
      </c>
      <c r="B90" s="3">
        <v>61.690099069835135</v>
      </c>
    </row>
    <row r="91" spans="1:2" x14ac:dyDescent="0.35">
      <c r="A91" s="3">
        <f t="shared" si="1"/>
        <v>1.2379400392853803E+27</v>
      </c>
      <c r="B91" s="3">
        <v>62.383246250395075</v>
      </c>
    </row>
    <row r="92" spans="1:2" x14ac:dyDescent="0.35">
      <c r="A92" s="3">
        <f t="shared" si="1"/>
        <v>2.4758800785707605E+27</v>
      </c>
      <c r="B92" s="3">
        <v>63.076393430955022</v>
      </c>
    </row>
    <row r="93" spans="1:2" x14ac:dyDescent="0.35">
      <c r="A93" s="3">
        <f t="shared" si="1"/>
        <v>4.9517601571415211E+27</v>
      </c>
      <c r="B93" s="3">
        <v>63.769540611514969</v>
      </c>
    </row>
    <row r="94" spans="1:2" x14ac:dyDescent="0.35">
      <c r="A94" s="3">
        <f t="shared" si="1"/>
        <v>9.9035203142830422E+27</v>
      </c>
      <c r="B94" s="3">
        <v>64.462687792074917</v>
      </c>
    </row>
    <row r="95" spans="1:2" x14ac:dyDescent="0.35">
      <c r="A95" s="3">
        <f t="shared" si="1"/>
        <v>1.9807040628566084E+28</v>
      </c>
      <c r="B95" s="3">
        <v>65.155834972634864</v>
      </c>
    </row>
    <row r="96" spans="1:2" x14ac:dyDescent="0.35">
      <c r="A96" s="3">
        <f t="shared" si="1"/>
        <v>3.9614081257132169E+28</v>
      </c>
      <c r="B96" s="3">
        <v>65.848982153194811</v>
      </c>
    </row>
    <row r="97" spans="1:2" x14ac:dyDescent="0.35">
      <c r="A97" s="3">
        <f t="shared" si="1"/>
        <v>7.9228162514264338E+28</v>
      </c>
      <c r="B97" s="3">
        <v>66.542129333754744</v>
      </c>
    </row>
    <row r="98" spans="1:2" x14ac:dyDescent="0.35">
      <c r="A98" s="3">
        <f t="shared" si="1"/>
        <v>1.5845632502852868E+29</v>
      </c>
      <c r="B98" s="3">
        <v>67.235276514314691</v>
      </c>
    </row>
    <row r="99" spans="1:2" x14ac:dyDescent="0.35">
      <c r="A99" s="3">
        <f t="shared" si="1"/>
        <v>3.1691265005705735E+29</v>
      </c>
      <c r="B99" s="3">
        <v>67.928423694874638</v>
      </c>
    </row>
    <row r="100" spans="1:2" x14ac:dyDescent="0.35">
      <c r="A100" s="3">
        <f t="shared" si="1"/>
        <v>6.338253001141147E+29</v>
      </c>
      <c r="B100" s="3">
        <v>68.621570875434585</v>
      </c>
    </row>
    <row r="101" spans="1:2" x14ac:dyDescent="0.35">
      <c r="A101" s="3">
        <f t="shared" si="1"/>
        <v>1.2676506002282294E+30</v>
      </c>
      <c r="B101" s="3">
        <v>69.314718055994533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logarithmic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2023-03-21T09:30:37Z</dcterms:created>
  <dcterms:modified xsi:type="dcterms:W3CDTF">2023-04-01T14:44:11Z</dcterms:modified>
</cp:coreProperties>
</file>