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<sst xmlns="http://schemas.openxmlformats.org/spreadsheetml/2006/main" count="267" uniqueCount="255">
  <si>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</si>
  <si>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</si>
  <si>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</si>
  <si>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</si>
  <si>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</si>
  <si>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</si>
  <si>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</si>
  <si>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</si>
  <si>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</si>
  <si>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</si>
  <si>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</si>
  <si>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</si>
  <si>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¿Qué son las herramientas digitales?</t>
  </si>
  <si>
    <t xml:space="preserve">Dispositivos exclusivamente para juegos</t>
  </si>
  <si>
    <t xml:space="preserve">Programas y aplicaciones educat., profesionales y personales</t>
  </si>
  <si>
    <t xml:space="preserve">Sólo redes sociales</t>
  </si>
  <si>
    <t xml:space="preserve">Herramientas de comunicación verbal</t>
  </si>
  <si>
    <t xml:space="preserve">¿Cuál es una ventaja principal de las herramientas digitales?</t>
  </si>
  <si>
    <t xml:space="preserve">Reducen la comunicación entre personas</t>
  </si>
  <si>
    <t xml:space="preserve">Solo sirven para el entretenimiento</t>
  </si>
  <si>
    <t xml:space="preserve">Facilitan el acceso a la información</t>
  </si>
  <si>
    <t xml:space="preserve">Nos desconectan del mundo real</t>
  </si>
  <si>
    <t xml:space="preserve">¿Qué es la huella digital?</t>
  </si>
  <si>
    <t xml:space="preserve">Una marca que dejamos en el suelo</t>
  </si>
  <si>
    <t xml:space="preserve">La huella que dejan nuestros dispositivos</t>
  </si>
  <si>
    <t xml:space="preserve">El rastro de información que dejamos al usar Internet</t>
  </si>
  <si>
    <t xml:space="preserve">Un registro de actividad física</t>
  </si>
  <si>
    <t xml:space="preserve">¿Cuál es un riesgo del uso excesivo de herramientas digitales?</t>
  </si>
  <si>
    <t xml:space="preserve">Mejora la concentración</t>
  </si>
  <si>
    <t xml:space="preserve">Aumenta la productividad</t>
  </si>
  <si>
    <t xml:space="preserve">Mejora la salud física</t>
  </si>
  <si>
    <t xml:space="preserve">Reduce la interacción cara a cara</t>
  </si>
  <si>
    <t xml:space="preserve">¿Qué es la reputación digital?</t>
  </si>
  <si>
    <t xml:space="preserve">El número de seguidores que tenemos en redes sociales</t>
  </si>
  <si>
    <t xml:space="preserve">Opinión que tienen de nosotros por nuestra actividad online</t>
  </si>
  <si>
    <t xml:space="preserve">El tiempo que pasamos en línea</t>
  </si>
  <si>
    <t xml:space="preserve">a velocidad de conexión de nuestro dispositivo</t>
  </si>
  <si>
    <t xml:space="preserve">¿Qué significa gestionar un conflicto de manera constructiva?</t>
  </si>
  <si>
    <t xml:space="preserve">Abordarlo de manera respetuosa y buscando soluciones</t>
  </si>
  <si>
    <t xml:space="preserve">Ignorar el problema</t>
  </si>
  <si>
    <t xml:space="preserve">Resolver el conflicto de forma violenta</t>
  </si>
  <si>
    <t xml:space="preserve">Imponer tu punto de vista</t>
  </si>
  <si>
    <t xml:space="preserve">¿Cuál es uno de los beneficios de un conflicto bien gestionado?</t>
  </si>
  <si>
    <t xml:space="preserve">Aumenta los desacuerdos</t>
  </si>
  <si>
    <t xml:space="preserve">Mejora la toma de decisiones</t>
  </si>
  <si>
    <t xml:space="preserve">Genera resentimiento</t>
  </si>
  <si>
    <t xml:space="preserve">Evita la comunicación</t>
  </si>
  <si>
    <t xml:space="preserve">¿Qué es la mediación en un conflicto?</t>
  </si>
  <si>
    <t xml:space="preserve">Un proceso donde un tercero impone una solución</t>
  </si>
  <si>
    <t xml:space="preserve">Un juicio para resolver problemas</t>
  </si>
  <si>
    <t xml:space="preserve">Proceso donde un mediador ayuda a dialogar y encontrar una solución</t>
  </si>
  <si>
    <t xml:space="preserve">Una confrontación directa entre las partes</t>
  </si>
  <si>
    <t xml:space="preserve">¿Cuál de los siguientes es un estilo de afrontamiento de conflictos?</t>
  </si>
  <si>
    <t xml:space="preserve">Defensivo</t>
  </si>
  <si>
    <t xml:space="preserve">Colaborador</t>
  </si>
  <si>
    <t xml:space="preserve">Impositivo</t>
  </si>
  <si>
    <t xml:space="preserve">Neutral</t>
  </si>
  <si>
    <t xml:space="preserve">¿Qué describe el estilo de comunicación pasivo-agresivo?</t>
  </si>
  <si>
    <t xml:space="preserve">Expresión indirecta del malestar o enojo</t>
  </si>
  <si>
    <t xml:space="preserve">Comunicación clara y directa</t>
  </si>
  <si>
    <t xml:space="preserve">Actitud cooperativa en el diálogo</t>
  </si>
  <si>
    <t xml:space="preserve">Evitar el conflicto completamente</t>
  </si>
  <si>
    <t xml:space="preserve">¿Cuál es un ejemplo de una actitud pasivo-agresiva?</t>
  </si>
  <si>
    <t xml:space="preserve">Resolver el problema inmediatamente</t>
  </si>
  <si>
    <t xml:space="preserve">Hablar directamente del problema</t>
  </si>
  <si>
    <t xml:space="preserve">Usar sarcasmo para expresar frustración</t>
  </si>
  <si>
    <t xml:space="preserve">Ignorar el conflicto de manera pacífica</t>
  </si>
  <si>
    <t xml:space="preserve">¿Qué busca el estilo de negociación ganar-ganar?</t>
  </si>
  <si>
    <t xml:space="preserve">Que ambas partes pierdan</t>
  </si>
  <si>
    <t xml:space="preserve">Que solo una parte se beneficie</t>
  </si>
  <si>
    <t xml:space="preserve">No llegar a ningún acuerdo</t>
  </si>
  <si>
    <t xml:space="preserve">Que ambas partes ganen y se beneficien</t>
  </si>
  <si>
    <t xml:space="preserve">¿Qué es el método de Harvard en la negociación?</t>
  </si>
  <si>
    <t xml:space="preserve">Un enfoque competitivo</t>
  </si>
  <si>
    <t xml:space="preserve"> Un enfoque que busca que una parte gane</t>
  </si>
  <si>
    <t xml:space="preserve">Un enfoque basado en intereses comunes y soluciones de beneficio mutuo</t>
  </si>
  <si>
    <t xml:space="preserve">Una técnica de negociación evasiva</t>
  </si>
  <si>
    <t xml:space="preserve">¿Cuál es una fase del proceso de negociación?</t>
  </si>
  <si>
    <t xml:space="preserve">Renegociación</t>
  </si>
  <si>
    <t xml:space="preserve">Ignoración</t>
  </si>
  <si>
    <t xml:space="preserve">Confusión</t>
  </si>
  <si>
    <t xml:space="preserve">Discorida</t>
  </si>
  <si>
    <t xml:space="preserve">¿Qué significa el "punto de ruptura" en una negociación?</t>
  </si>
  <si>
    <t xml:space="preserve">El mejor resultado posible</t>
  </si>
  <si>
    <t xml:space="preserve">El límite mínimo aceptable antes de abandonar la negociación</t>
  </si>
  <si>
    <t xml:space="preserve">El valor de partida de la negociación</t>
  </si>
  <si>
    <t xml:space="preserve">Un acuerdo alcanzado</t>
  </si>
  <si>
    <t xml:space="preserve">¿Qué es el punto de arranque en una negociación?</t>
  </si>
  <si>
    <t xml:space="preserve">El valor ideal que se espera conseguir</t>
  </si>
  <si>
    <t xml:space="preserve">El límite mínimo antes de retirarse</t>
  </si>
  <si>
    <t xml:space="preserve">El valor de un compromiso</t>
  </si>
  <si>
    <t xml:space="preserve">El resultado ya decidido</t>
  </si>
  <si>
    <t xml:space="preserve">¿Qué diferencia a un equipo de un grupo?</t>
  </si>
  <si>
    <t xml:space="preserve">Un equipo no tiene objetivos comunes</t>
  </si>
  <si>
    <t xml:space="preserve">Un grupo siempre tiene éxito</t>
  </si>
  <si>
    <t xml:space="preserve">Un equipo trabaja de manera coordinada hacia un objetivo común</t>
  </si>
  <si>
    <t xml:space="preserve">Un grupo siempre colabora</t>
  </si>
  <si>
    <t xml:space="preserve">¿Qué es la sinergia en un equipo?</t>
  </si>
  <si>
    <t xml:space="preserve">El equipo logra menos que los miembros individualmente</t>
  </si>
  <si>
    <t xml:space="preserve">El equipo logra más que los miembros individualmente</t>
  </si>
  <si>
    <t xml:space="preserve">El fracaso del equipo</t>
  </si>
  <si>
    <t xml:space="preserve">El intercambio de roles sin planificar</t>
  </si>
  <si>
    <t xml:space="preserve">¿Cuál es una de las 5C del trabajo en equipo?</t>
  </si>
  <si>
    <t xml:space="preserve">Coordinación</t>
  </si>
  <si>
    <t xml:space="preserve">Caos</t>
  </si>
  <si>
    <t xml:space="preserve">Competencia interna</t>
  </si>
  <si>
    <t xml:space="preserve">¿Cuál es el estilo de liderazgo que deja toda la responsabilidad al equipo sin dirección?</t>
  </si>
  <si>
    <t xml:space="preserve">Inactivo</t>
  </si>
  <si>
    <t xml:space="preserve">Laissez-faire</t>
  </si>
  <si>
    <t xml:space="preserve">Colaborativo</t>
  </si>
  <si>
    <t xml:space="preserve">Autoritario</t>
  </si>
  <si>
    <t xml:space="preserve">¿Qué técnica asertiva consiste en repetir de manera calmada lo que queremos?</t>
  </si>
  <si>
    <t xml:space="preserve">Disco rayado</t>
  </si>
  <si>
    <t xml:space="preserve">Banco de niebla</t>
  </si>
  <si>
    <t xml:space="preserve">Asertividad negativa</t>
  </si>
  <si>
    <t xml:space="preserve">Pregunta negativa</t>
  </si>
  <si>
    <t xml:space="preserve">¿Qué implica la asertividad negativa?</t>
  </si>
  <si>
    <t xml:space="preserve">Aceptar la culpa de todo</t>
  </si>
  <si>
    <t xml:space="preserve">Negar los errores propios</t>
  </si>
  <si>
    <t xml:space="preserve">Reconocer de manera tranquila los errores propios sin perder autoestima</t>
  </si>
  <si>
    <t xml:space="preserve">Culpar a los demás</t>
  </si>
  <si>
    <t xml:space="preserve">¿Qué es la técnica del banco de niebla en la asertividad?</t>
  </si>
  <si>
    <t xml:space="preserve">Aceptar parcialmente una crítica sin entrar en confrontación</t>
  </si>
  <si>
    <t xml:space="preserve">Repetir lo mismo de manera insistente</t>
  </si>
  <si>
    <t xml:space="preserve">Contradecir al otro de manera firme</t>
  </si>
  <si>
    <t xml:space="preserve">¿Qué significa la autoconciencia emocional?</t>
  </si>
  <si>
    <t xml:space="preserve">Ignorar las emociones</t>
  </si>
  <si>
    <t xml:space="preserve">Manipular las emociones de otros</t>
  </si>
  <si>
    <t xml:space="preserve">Evitar conflictos emocionales</t>
  </si>
  <si>
    <t xml:space="preserve">Reconocer y comprender nuestras propias emociones</t>
  </si>
  <si>
    <t xml:space="preserve">¿Qué es el autocontrol emocional?</t>
  </si>
  <si>
    <t xml:space="preserve">Reprimir las emociones</t>
  </si>
  <si>
    <t xml:space="preserve">Dejarse llevar por las emociones</t>
  </si>
  <si>
    <t xml:space="preserve">Controlar las emociones de manera adecuada en diferentes situaciones</t>
  </si>
  <si>
    <t xml:space="preserve">Ignorar los sentimientos de los demás</t>
  </si>
  <si>
    <t xml:space="preserve">¿Cómo se relaciona la empatía con la gestión de conflictos?</t>
  </si>
  <si>
    <t xml:space="preserve">Evita que te afecten los problemas de los demás</t>
  </si>
  <si>
    <t xml:space="preserve">Permite comprender mejor las emociones y perspectivas de la otra parte</t>
  </si>
  <si>
    <t xml:space="preserve">Obliga a ceder en todo</t>
  </si>
  <si>
    <t xml:space="preserve">No influye en la resolución del conflicto</t>
  </si>
  <si>
    <t xml:space="preserve">¿Qué implica la escucha activa?</t>
  </si>
  <si>
    <t xml:space="preserve">Escuchar con atención, mostrando interés y respondiendo de adecuadamente</t>
  </si>
  <si>
    <t xml:space="preserve">Escuchar y responder automáticamente</t>
  </si>
  <si>
    <t xml:space="preserve">Ignorar todo mientras hablas</t>
  </si>
  <si>
    <t xml:space="preserve">Interrumpir al otro para dar tu opinión</t>
  </si>
  <si>
    <t xml:space="preserve">¿Cómo se puede desarrollar la empatía?</t>
  </si>
  <si>
    <t xml:space="preserve">Evitando escuchar a los demás</t>
  </si>
  <si>
    <t xml:space="preserve">Intentando entender las emociones y perspectivas de otras personas</t>
  </si>
  <si>
    <t xml:space="preserve">Solo compartiendo tus propios problemas</t>
  </si>
  <si>
    <t xml:space="preserve">Dejando de hablar con otros</t>
  </si>
  <si>
    <t xml:space="preserve">¿Qué tipo de liderazgo implica una participación activa de todos los miembros del equipo?</t>
  </si>
  <si>
    <t xml:space="preserve">Pasivo</t>
  </si>
  <si>
    <t xml:space="preserve">Democrático</t>
  </si>
  <si>
    <t xml:space="preserve">¿Cuál es una barrera de la comunicación?</t>
  </si>
  <si>
    <t xml:space="preserve">Barrera semántica</t>
  </si>
  <si>
    <t xml:space="preserve">Comunicación fluida</t>
  </si>
  <si>
    <t xml:space="preserve">Claridad de mensaje</t>
  </si>
  <si>
    <t xml:space="preserve">Precisión del lenguaje</t>
  </si>
  <si>
    <t xml:space="preserve">¿Qué es la comunicación verbal escrita?</t>
  </si>
  <si>
    <t xml:space="preserve">Comunicación mediante gestos</t>
  </si>
  <si>
    <t xml:space="preserve">Comunicación mediante palabras escritas (textos, emails,…)</t>
  </si>
  <si>
    <t xml:space="preserve">Expresión facial</t>
  </si>
  <si>
    <t xml:space="preserve">Uso del tono de voz</t>
  </si>
  <si>
    <t xml:space="preserve">¿Cuál es un consejo para mejorar la comunicación verbal escrita?</t>
  </si>
  <si>
    <t xml:space="preserve">Usar palabras complicadas para impresionar</t>
  </si>
  <si>
    <t xml:space="preserve">Ignorar el público objetivo</t>
  </si>
  <si>
    <t xml:space="preserve">Revisar y corregir el texto antes de enviarlo</t>
  </si>
  <si>
    <t xml:space="preserve">No estructurar el mensaje</t>
  </si>
  <si>
    <t xml:space="preserve">¿Qué aspecto es importante en la comunicación no verbal?</t>
  </si>
  <si>
    <t xml:space="preserve">Uso de palabras complejas</t>
  </si>
  <si>
    <t xml:space="preserve">Mantener contacto visual y cuidar los gestos</t>
  </si>
  <si>
    <t xml:space="preserve">Enviar correos electrónicos sin revisar</t>
  </si>
  <si>
    <t xml:space="preserve">Ignorar los gestos</t>
  </si>
  <si>
    <t xml:space="preserve">¿Qué es una barrera física en la comunicación?</t>
  </si>
  <si>
    <t xml:space="preserve">Una falta de claridad en el mensaje</t>
  </si>
  <si>
    <t xml:space="preserve">Desacuerdos emocionales entre las personas</t>
  </si>
  <si>
    <t xml:space="preserve">Interferencias en el entorno, como ruido o mala señal</t>
  </si>
  <si>
    <t xml:space="preserve">Uso de lenguaje técnico</t>
  </si>
  <si>
    <t xml:space="preserve">¿Qué es una barrera semántica en la comunicación?</t>
  </si>
  <si>
    <t xml:space="preserve">Cuando las palabras utilizadas no son entendidas igual por ambas partes</t>
  </si>
  <si>
    <t xml:space="preserve">Ruido que interfiere en la conversación</t>
  </si>
  <si>
    <t xml:space="preserve">La distancia física entre los interlocutores</t>
  </si>
  <si>
    <t xml:space="preserve">Falta de contacto visual</t>
  </si>
  <si>
    <t xml:space="preserve">¿Cuál es una técnica para superar las barreras psicológicas en la comunicación?</t>
  </si>
  <si>
    <t xml:space="preserve">Evitar discutir el problema</t>
  </si>
  <si>
    <t xml:space="preserve">Mantener la calma y practicar la empatía</t>
  </si>
  <si>
    <t xml:space="preserve">Usar palabras complejas</t>
  </si>
  <si>
    <t xml:space="preserve">Interrumpir al otro constantemente</t>
  </si>
  <si>
    <t xml:space="preserve">¿Qué estilo de liderazgo se caracteriza por tomar decisiones sin consultar al equipo?</t>
  </si>
  <si>
    <t xml:space="preserve">¿Qué caracteriza el liderazgo democrático?</t>
  </si>
  <si>
    <t xml:space="preserve">El líder toma todas las decisiones sin consultar</t>
  </si>
  <si>
    <t xml:space="preserve">El líder fomenta la participación del equipo en la toma de decisiones</t>
  </si>
  <si>
    <t xml:space="preserve">El equipo no tiene dirección</t>
  </si>
  <si>
    <t xml:space="preserve">El líder controla cada detalle del trabajo</t>
  </si>
  <si>
    <t xml:space="preserve">¿Qué implica la fase de preparación en la negociación?</t>
  </si>
  <si>
    <t xml:space="preserve">Recopilar info., establecer objetivos y analizar las posibles alternat.</t>
  </si>
  <si>
    <t xml:space="preserve">No definir objetivos claros</t>
  </si>
  <si>
    <t xml:space="preserve">Evitar planificar y actuar improvisadamente</t>
  </si>
  <si>
    <t xml:space="preserve">Ignorar las expectativas de la otra parte</t>
  </si>
  <si>
    <t xml:space="preserve">¿Qué significa el término "campo de juego" en una negociación?</t>
  </si>
  <si>
    <t xml:space="preserve">El lugar donde se realiza la negociación</t>
  </si>
  <si>
    <t xml:space="preserve">El rango entre el punto de arranque y el punto de ruptura</t>
  </si>
  <si>
    <t xml:space="preserve">El límite máximo de concesión</t>
  </si>
  <si>
    <t xml:space="preserve">El acuerdo final</t>
  </si>
  <si>
    <t xml:space="preserve">¿Cuál es la fase de implementación en una negociación?</t>
  </si>
  <si>
    <t xml:space="preserve">Definir los términos del conflicto</t>
  </si>
  <si>
    <t xml:space="preserve">Promover nuevas negociaciones</t>
  </si>
  <si>
    <t xml:space="preserve">Aplicar el acuerdo alcanzado y asegurar que se cumpla</t>
  </si>
  <si>
    <t xml:space="preserve">Revisar las fases previas</t>
  </si>
  <si>
    <t xml:space="preserve">¿Qué caracteriza la técnica del "disco rayado" en la comunicación asertiva?</t>
  </si>
  <si>
    <t xml:space="preserve">Repetir educadamente una y otra vez lo que deseas hasta que se comprenda</t>
  </si>
  <si>
    <t xml:space="preserve">Ignorar las opiniones de los demás</t>
  </si>
  <si>
    <t xml:space="preserve">Proponer nuevas ideas constantemente</t>
  </si>
  <si>
    <t xml:space="preserve">Responder con preguntas</t>
  </si>
  <si>
    <t xml:space="preserve">¿Qué es la asertividad positiva?</t>
  </si>
  <si>
    <t xml:space="preserve">Decir cosas hirientes con una sonrisa</t>
  </si>
  <si>
    <t xml:space="preserve">Expresar reconocimiento o elogios de forma clara y sincera</t>
  </si>
  <si>
    <t xml:space="preserve">Evitar el elogio para no ser vulnerable</t>
  </si>
  <si>
    <t xml:space="preserve">Insistir en tu punto de vista sin importar las consecuencias</t>
  </si>
  <si>
    <t xml:space="preserve">¿Cuál es un beneficio de la escucha activa en el trabajo en equipo?</t>
  </si>
  <si>
    <t xml:space="preserve">Facilita la resolución de conflictos y mejora la colaboración</t>
  </si>
  <si>
    <t xml:space="preserve">Mantener siempre tu postura sin importar el resto</t>
  </si>
  <si>
    <t xml:space="preserve">¿Qué tipo de rol del equipo se encarga de mediar y resolver problemas entre los miembros?</t>
  </si>
  <si>
    <t xml:space="preserve">Rol creativo</t>
  </si>
  <si>
    <t xml:space="preserve">Rol de acción</t>
  </si>
  <si>
    <t xml:space="preserve">Rol técnico</t>
  </si>
  <si>
    <t xml:space="preserve">Rol social</t>
  </si>
  <si>
    <t xml:space="preserve">¿Qué es un conflicto según la gestión constructiva?</t>
  </si>
  <si>
    <t xml:space="preserve">Un desacuerdo que puede mejorar la toma de decisiones y la comunicación</t>
  </si>
  <si>
    <t xml:space="preserve">Una situación negativa que siempre debe evitarse</t>
  </si>
  <si>
    <t xml:space="preserve">Una pelea entre miembros de un equipo</t>
  </si>
  <si>
    <t xml:space="preserve">Un obstáculo sin solución</t>
  </si>
  <si>
    <t xml:space="preserve">¿Qué es un rol de acción en un equipo?</t>
  </si>
  <si>
    <t xml:space="preserve">Un miembro del equipo que asume tareas creativas</t>
  </si>
  <si>
    <t xml:space="preserve">Un miembro que ignora sus responsabilidades</t>
  </si>
  <si>
    <t xml:space="preserve">Un miembro que solo opina sin actuar</t>
  </si>
  <si>
    <t xml:space="preserve">Un miembro que coordina el trabajo y lleva la acción a cabo</t>
  </si>
  <si>
    <t xml:space="preserve">¿Qué diferencia a la mediación del arbitraje en conflictos?</t>
  </si>
  <si>
    <t xml:space="preserve">En la mediación, un 3º facilita el acuerdo; en el arbitraje, decide él</t>
  </si>
  <si>
    <t xml:space="preserve">En la mediación, un tercero impone una solución</t>
  </si>
  <si>
    <t xml:space="preserve">En el arbitraje, las partes se niegan a negociar</t>
  </si>
  <si>
    <t xml:space="preserve">En la mediación, no se requiere acuerdo</t>
  </si>
  <si>
    <t xml:space="preserve">¿Qué describe una negociación ganar-ganar?</t>
  </si>
  <si>
    <t xml:space="preserve">Una parte gana y la otra pierde</t>
  </si>
  <si>
    <t xml:space="preserve">Ambas partes pierden en la negociación</t>
  </si>
  <si>
    <t xml:space="preserve">No se llega a acuerdo</t>
  </si>
  <si>
    <t xml:space="preserve">Ambas partes alcanzan un acuerdo donde se benefician mutuamente</t>
  </si>
  <si>
    <t xml:space="preserve">¿Qué técnica asertiva consiste en hacer preguntas para aclarar críticas?</t>
  </si>
  <si>
    <t xml:space="preserve">Interrogación negativa</t>
  </si>
  <si>
    <t xml:space="preserve">Asertividad positiva</t>
  </si>
  <si>
    <t xml:space="preserve">¿Qué habilidad permite expresar nuestras opiniones sin ser agresivos ni pasivos?</t>
  </si>
  <si>
    <t xml:space="preserve">Empatía</t>
  </si>
  <si>
    <t xml:space="preserve">Agresividad</t>
  </si>
  <si>
    <t xml:space="preserve">Asertividad</t>
  </si>
  <si>
    <t xml:space="preserve">Pasividad</t>
  </si>
</sst>
</file>

<file path=xl/styles.xml><?xml version="1.0" encoding="utf-8"?>
<styleSheet xmlns="http://schemas.openxmlformats.org/spreadsheetml/2006/main">
  <numFmts count="1">
    <numFmt numFmtId="164" formatCode="General"/>
  </numFmts>
  <fonts count="17">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2"/>
      <name val="Montserrat"/>
      <family val="0"/>
    </font>
    <font>
      <sz val="10"/>
      <name val="Courier New"/>
      <family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5"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xf numFmtId="164" fontId="16" fillId="5" borderId="0"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339840</xdr:colOff>
      <xdr:row>1</xdr:row>
      <xdr:rowOff>303840</xdr:rowOff>
    </xdr:to>
    <xdr:sp>
      <xdr:nvSpPr>
        <xdr:cNvPr id="0" name="CustomShape 1"/>
        <xdr:cNvSpPr/>
      </xdr:nvSpPr>
      <xdr:spPr>
        <a:xfrm>
          <a:off x="908280" y="228960"/>
          <a:ext cx="312840" cy="31284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339840</xdr:colOff>
      <xdr:row>1</xdr:row>
      <xdr:rowOff>303840</xdr:rowOff>
    </xdr:to>
    <xdr:sp>
      <xdr:nvSpPr>
        <xdr:cNvPr id="1" name="CustomShape 1"/>
        <xdr:cNvSpPr/>
      </xdr:nvSpPr>
      <xdr:spPr>
        <a:xfrm>
          <a:off x="908280" y="228960"/>
          <a:ext cx="312840" cy="31284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1302120</xdr:colOff>
      <xdr:row>1</xdr:row>
      <xdr:rowOff>418320</xdr:rowOff>
    </xdr:to>
    <xdr:pic>
      <xdr:nvPicPr>
        <xdr:cNvPr id="2" name="image1.png" descr=""/>
        <xdr:cNvPicPr/>
      </xdr:nvPicPr>
      <xdr:blipFill>
        <a:blip r:embed="rId1"/>
        <a:stretch/>
      </xdr:blipFill>
      <xdr:spPr>
        <a:xfrm>
          <a:off x="927360" y="228960"/>
          <a:ext cx="1256040" cy="4273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D52" colorId="64" zoomScale="100" zoomScaleNormal="100" zoomScalePageLayoutView="100" workbookViewId="0">
      <selection pane="topLeft" activeCell="H59" activeCellId="0" sqref="H59"/>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44" hidden="false" customHeight="false" outlineLevel="0" collapsed="false">
      <c r="A9" s="12" t="n">
        <v>1</v>
      </c>
      <c r="B9" s="15" t="s">
        <v>12</v>
      </c>
      <c r="C9" s="15" t="s">
        <v>13</v>
      </c>
      <c r="D9" s="15" t="s">
        <v>14</v>
      </c>
      <c r="E9" s="15" t="s">
        <v>15</v>
      </c>
      <c r="F9" s="15" t="s">
        <v>16</v>
      </c>
      <c r="G9" s="15" t="n">
        <v>20</v>
      </c>
      <c r="H9" s="16" t="n">
        <v>2</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3</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5" t="s">
        <v>24</v>
      </c>
      <c r="E11" s="15" t="s">
        <v>25</v>
      </c>
      <c r="F11" s="15" t="s">
        <v>26</v>
      </c>
      <c r="G11" s="15" t="n">
        <v>20</v>
      </c>
      <c r="H11" s="16" t="n">
        <v>3</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28</v>
      </c>
      <c r="D12" s="15" t="s">
        <v>29</v>
      </c>
      <c r="E12" s="15" t="s">
        <v>30</v>
      </c>
      <c r="F12" s="15" t="s">
        <v>31</v>
      </c>
      <c r="G12" s="15" t="n">
        <v>20</v>
      </c>
      <c r="H12" s="16" t="n">
        <v>4</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32</v>
      </c>
      <c r="C13" s="15" t="s">
        <v>33</v>
      </c>
      <c r="D13" s="15" t="s">
        <v>34</v>
      </c>
      <c r="E13" s="15" t="s">
        <v>35</v>
      </c>
      <c r="F13" s="15" t="s">
        <v>36</v>
      </c>
      <c r="G13" s="15" t="n">
        <v>20</v>
      </c>
      <c r="H13" s="16" t="n">
        <v>2</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37</v>
      </c>
      <c r="C14" s="15" t="s">
        <v>38</v>
      </c>
      <c r="D14" s="15" t="s">
        <v>39</v>
      </c>
      <c r="E14" s="15" t="s">
        <v>40</v>
      </c>
      <c r="F14" s="15" t="s">
        <v>41</v>
      </c>
      <c r="G14" s="15" t="n">
        <v>20</v>
      </c>
      <c r="H14" s="16" t="n">
        <v>1</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42</v>
      </c>
      <c r="C15" s="15" t="s">
        <v>43</v>
      </c>
      <c r="D15" s="15" t="s">
        <v>44</v>
      </c>
      <c r="E15" s="15" t="s">
        <v>45</v>
      </c>
      <c r="F15" s="15" t="s">
        <v>46</v>
      </c>
      <c r="G15" s="15" t="n">
        <v>20</v>
      </c>
      <c r="H15" s="16" t="n">
        <v>2</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47</v>
      </c>
      <c r="C16" s="15" t="s">
        <v>48</v>
      </c>
      <c r="D16" s="15" t="s">
        <v>49</v>
      </c>
      <c r="E16" s="15" t="s">
        <v>50</v>
      </c>
      <c r="F16" s="15" t="s">
        <v>51</v>
      </c>
      <c r="G16" s="15" t="n">
        <v>20</v>
      </c>
      <c r="H16" s="16" t="n">
        <v>3</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52</v>
      </c>
      <c r="C17" s="15" t="s">
        <v>53</v>
      </c>
      <c r="D17" s="15" t="s">
        <v>54</v>
      </c>
      <c r="E17" s="15" t="s">
        <v>55</v>
      </c>
      <c r="F17" s="15" t="s">
        <v>56</v>
      </c>
      <c r="G17" s="15" t="n">
        <v>20</v>
      </c>
      <c r="H17" s="16" t="n">
        <v>2</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57</v>
      </c>
      <c r="C18" s="15" t="s">
        <v>58</v>
      </c>
      <c r="D18" s="15" t="s">
        <v>59</v>
      </c>
      <c r="E18" s="15" t="s">
        <v>60</v>
      </c>
      <c r="F18" s="15" t="s">
        <v>61</v>
      </c>
      <c r="G18" s="15" t="n">
        <v>20</v>
      </c>
      <c r="H18" s="16" t="n">
        <v>1</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62</v>
      </c>
      <c r="C19" s="15" t="s">
        <v>63</v>
      </c>
      <c r="D19" s="15" t="s">
        <v>64</v>
      </c>
      <c r="E19" s="15" t="s">
        <v>65</v>
      </c>
      <c r="F19" s="15" t="s">
        <v>66</v>
      </c>
      <c r="G19" s="15" t="n">
        <v>20</v>
      </c>
      <c r="H19" s="16" t="n">
        <v>3</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67</v>
      </c>
      <c r="C20" s="15" t="s">
        <v>68</v>
      </c>
      <c r="D20" s="15" t="s">
        <v>69</v>
      </c>
      <c r="E20" s="15" t="s">
        <v>70</v>
      </c>
      <c r="F20" s="15" t="s">
        <v>71</v>
      </c>
      <c r="G20" s="15" t="n">
        <v>20</v>
      </c>
      <c r="H20" s="16" t="n">
        <v>4</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72</v>
      </c>
      <c r="C21" s="15" t="s">
        <v>73</v>
      </c>
      <c r="D21" s="15" t="s">
        <v>74</v>
      </c>
      <c r="E21" s="15" t="s">
        <v>75</v>
      </c>
      <c r="F21" s="15" t="s">
        <v>76</v>
      </c>
      <c r="G21" s="15" t="n">
        <v>20</v>
      </c>
      <c r="H21" s="16" t="n">
        <v>3</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77</v>
      </c>
      <c r="C22" s="15" t="s">
        <v>78</v>
      </c>
      <c r="D22" s="15" t="s">
        <v>79</v>
      </c>
      <c r="E22" s="15" t="s">
        <v>80</v>
      </c>
      <c r="F22" s="15" t="s">
        <v>81</v>
      </c>
      <c r="G22" s="15" t="n">
        <v>20</v>
      </c>
      <c r="H22" s="16" t="n">
        <v>1</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82</v>
      </c>
      <c r="C23" s="15" t="s">
        <v>83</v>
      </c>
      <c r="D23" s="15" t="s">
        <v>84</v>
      </c>
      <c r="E23" s="15" t="s">
        <v>85</v>
      </c>
      <c r="F23" s="15" t="s">
        <v>86</v>
      </c>
      <c r="G23" s="15" t="n">
        <v>20</v>
      </c>
      <c r="H23" s="16" t="n">
        <v>2</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87</v>
      </c>
      <c r="C24" s="15" t="s">
        <v>88</v>
      </c>
      <c r="D24" s="15" t="s">
        <v>89</v>
      </c>
      <c r="E24" s="15" t="s">
        <v>90</v>
      </c>
      <c r="F24" s="15" t="s">
        <v>91</v>
      </c>
      <c r="G24" s="15" t="n">
        <v>20</v>
      </c>
      <c r="H24" s="16" t="n">
        <v>1</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92</v>
      </c>
      <c r="C25" s="15" t="s">
        <v>93</v>
      </c>
      <c r="D25" s="15" t="s">
        <v>94</v>
      </c>
      <c r="E25" s="15" t="s">
        <v>95</v>
      </c>
      <c r="F25" s="15" t="s">
        <v>96</v>
      </c>
      <c r="G25" s="15" t="n">
        <v>20</v>
      </c>
      <c r="H25" s="16" t="n">
        <v>3</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97</v>
      </c>
      <c r="C26" s="15" t="s">
        <v>98</v>
      </c>
      <c r="D26" s="17" t="s">
        <v>99</v>
      </c>
      <c r="E26" s="15" t="s">
        <v>100</v>
      </c>
      <c r="F26" s="15" t="s">
        <v>101</v>
      </c>
      <c r="G26" s="15" t="n">
        <v>20</v>
      </c>
      <c r="H26" s="16" t="n">
        <v>2</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102</v>
      </c>
      <c r="C27" s="15" t="s">
        <v>103</v>
      </c>
      <c r="D27" s="15" t="s">
        <v>104</v>
      </c>
      <c r="E27" s="15" t="s">
        <v>80</v>
      </c>
      <c r="F27" s="15" t="s">
        <v>105</v>
      </c>
      <c r="G27" s="15" t="n">
        <v>20</v>
      </c>
      <c r="H27" s="16" t="n">
        <v>1</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106</v>
      </c>
      <c r="C28" s="15" t="s">
        <v>107</v>
      </c>
      <c r="D28" s="15" t="s">
        <v>108</v>
      </c>
      <c r="E28" s="15" t="s">
        <v>109</v>
      </c>
      <c r="F28" s="15" t="s">
        <v>110</v>
      </c>
      <c r="G28" s="15" t="n">
        <v>20</v>
      </c>
      <c r="H28" s="16" t="n">
        <v>2</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8" t="s">
        <v>111</v>
      </c>
      <c r="C29" s="18" t="s">
        <v>112</v>
      </c>
      <c r="D29" s="18" t="s">
        <v>113</v>
      </c>
      <c r="E29" s="18" t="s">
        <v>114</v>
      </c>
      <c r="F29" s="18" t="s">
        <v>115</v>
      </c>
      <c r="G29" s="15" t="n">
        <v>20</v>
      </c>
      <c r="H29" s="19" t="n">
        <v>1</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8" t="s">
        <v>116</v>
      </c>
      <c r="C30" s="18" t="s">
        <v>117</v>
      </c>
      <c r="D30" s="18" t="s">
        <v>118</v>
      </c>
      <c r="E30" s="18" t="s">
        <v>119</v>
      </c>
      <c r="F30" s="18" t="s">
        <v>120</v>
      </c>
      <c r="G30" s="15" t="n">
        <v>20</v>
      </c>
      <c r="H30" s="19" t="n">
        <v>3</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8" t="s">
        <v>121</v>
      </c>
      <c r="C31" s="18" t="s">
        <v>39</v>
      </c>
      <c r="D31" s="18" t="s">
        <v>122</v>
      </c>
      <c r="E31" s="18" t="s">
        <v>123</v>
      </c>
      <c r="F31" s="18" t="s">
        <v>124</v>
      </c>
      <c r="G31" s="15" t="n">
        <v>20</v>
      </c>
      <c r="H31" s="19" t="n">
        <v>2</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8" t="s">
        <v>125</v>
      </c>
      <c r="C32" s="18" t="s">
        <v>126</v>
      </c>
      <c r="D32" s="18" t="s">
        <v>127</v>
      </c>
      <c r="E32" s="18" t="s">
        <v>128</v>
      </c>
      <c r="F32" s="18" t="s">
        <v>129</v>
      </c>
      <c r="G32" s="15" t="n">
        <v>20</v>
      </c>
      <c r="H32" s="19" t="n">
        <v>4</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8" t="s">
        <v>130</v>
      </c>
      <c r="C33" s="18" t="s">
        <v>131</v>
      </c>
      <c r="D33" s="18" t="s">
        <v>132</v>
      </c>
      <c r="E33" s="18" t="s">
        <v>133</v>
      </c>
      <c r="F33" s="18" t="s">
        <v>134</v>
      </c>
      <c r="G33" s="15" t="n">
        <v>20</v>
      </c>
      <c r="H33" s="19" t="n">
        <v>3</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8" t="s">
        <v>135</v>
      </c>
      <c r="C34" s="18" t="s">
        <v>136</v>
      </c>
      <c r="D34" s="18" t="s">
        <v>137</v>
      </c>
      <c r="E34" s="18" t="s">
        <v>138</v>
      </c>
      <c r="F34" s="18" t="s">
        <v>139</v>
      </c>
      <c r="G34" s="15" t="n">
        <v>20</v>
      </c>
      <c r="H34" s="19" t="n">
        <v>2</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8" t="s">
        <v>140</v>
      </c>
      <c r="C35" s="18" t="s">
        <v>141</v>
      </c>
      <c r="D35" s="18" t="s">
        <v>142</v>
      </c>
      <c r="E35" s="18" t="s">
        <v>143</v>
      </c>
      <c r="F35" s="18" t="s">
        <v>144</v>
      </c>
      <c r="G35" s="15" t="n">
        <v>20</v>
      </c>
      <c r="H35" s="19" t="n">
        <v>1</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8" t="s">
        <v>145</v>
      </c>
      <c r="C36" s="18" t="s">
        <v>146</v>
      </c>
      <c r="D36" s="18" t="s">
        <v>147</v>
      </c>
      <c r="E36" s="18" t="s">
        <v>148</v>
      </c>
      <c r="F36" s="20" t="s">
        <v>149</v>
      </c>
      <c r="G36" s="15" t="n">
        <v>20</v>
      </c>
      <c r="H36" s="19" t="n">
        <v>2</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8" t="s">
        <v>150</v>
      </c>
      <c r="C37" s="18" t="s">
        <v>108</v>
      </c>
      <c r="D37" s="18" t="s">
        <v>110</v>
      </c>
      <c r="E37" s="18" t="s">
        <v>151</v>
      </c>
      <c r="F37" s="18" t="s">
        <v>152</v>
      </c>
      <c r="G37" s="15" t="n">
        <v>20</v>
      </c>
      <c r="H37" s="21" t="n">
        <v>4</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8" t="s">
        <v>153</v>
      </c>
      <c r="C38" s="18" t="s">
        <v>154</v>
      </c>
      <c r="D38" s="18" t="s">
        <v>155</v>
      </c>
      <c r="E38" s="18" t="s">
        <v>156</v>
      </c>
      <c r="F38" s="18" t="s">
        <v>157</v>
      </c>
      <c r="G38" s="15" t="n">
        <v>20</v>
      </c>
      <c r="H38" s="21" t="n">
        <v>1</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8" t="s">
        <v>158</v>
      </c>
      <c r="C39" s="18" t="s">
        <v>159</v>
      </c>
      <c r="D39" s="18" t="s">
        <v>160</v>
      </c>
      <c r="E39" s="18" t="s">
        <v>161</v>
      </c>
      <c r="F39" s="18" t="s">
        <v>162</v>
      </c>
      <c r="G39" s="15" t="n">
        <v>20</v>
      </c>
      <c r="H39" s="21" t="n">
        <v>2</v>
      </c>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8" t="s">
        <v>163</v>
      </c>
      <c r="C40" s="18" t="s">
        <v>164</v>
      </c>
      <c r="D40" s="18" t="s">
        <v>165</v>
      </c>
      <c r="E40" s="18" t="s">
        <v>166</v>
      </c>
      <c r="F40" s="18" t="s">
        <v>167</v>
      </c>
      <c r="G40" s="15" t="n">
        <v>20</v>
      </c>
      <c r="H40" s="21" t="n">
        <v>3</v>
      </c>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8" t="s">
        <v>168</v>
      </c>
      <c r="C41" s="18" t="s">
        <v>169</v>
      </c>
      <c r="D41" s="18" t="s">
        <v>170</v>
      </c>
      <c r="E41" s="18" t="s">
        <v>171</v>
      </c>
      <c r="F41" s="18" t="s">
        <v>172</v>
      </c>
      <c r="G41" s="15" t="n">
        <v>20</v>
      </c>
      <c r="H41" s="21" t="n">
        <v>2</v>
      </c>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8" t="s">
        <v>173</v>
      </c>
      <c r="C42" s="18" t="s">
        <v>174</v>
      </c>
      <c r="D42" s="18" t="s">
        <v>175</v>
      </c>
      <c r="E42" s="18" t="s">
        <v>176</v>
      </c>
      <c r="F42" s="18" t="s">
        <v>177</v>
      </c>
      <c r="G42" s="15" t="n">
        <v>20</v>
      </c>
      <c r="H42" s="21" t="n">
        <v>3</v>
      </c>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8" t="s">
        <v>178</v>
      </c>
      <c r="C43" s="18" t="s">
        <v>179</v>
      </c>
      <c r="D43" s="18" t="s">
        <v>180</v>
      </c>
      <c r="E43" s="18" t="s">
        <v>181</v>
      </c>
      <c r="F43" s="20" t="s">
        <v>182</v>
      </c>
      <c r="G43" s="15" t="n">
        <v>20</v>
      </c>
      <c r="H43" s="21" t="n">
        <v>1</v>
      </c>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8" t="s">
        <v>183</v>
      </c>
      <c r="C44" s="18" t="s">
        <v>184</v>
      </c>
      <c r="D44" s="18" t="s">
        <v>185</v>
      </c>
      <c r="E44" s="18" t="s">
        <v>186</v>
      </c>
      <c r="F44" s="20" t="s">
        <v>187</v>
      </c>
      <c r="G44" s="15" t="n">
        <v>20</v>
      </c>
      <c r="H44" s="21" t="n">
        <v>2</v>
      </c>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8" t="s">
        <v>188</v>
      </c>
      <c r="C45" s="18" t="s">
        <v>152</v>
      </c>
      <c r="D45" s="18" t="s">
        <v>54</v>
      </c>
      <c r="E45" s="18" t="s">
        <v>110</v>
      </c>
      <c r="F45" s="18" t="s">
        <v>108</v>
      </c>
      <c r="G45" s="15" t="n">
        <v>20</v>
      </c>
      <c r="H45" s="21" t="n">
        <v>3</v>
      </c>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8" t="s">
        <v>189</v>
      </c>
      <c r="C46" s="18" t="s">
        <v>190</v>
      </c>
      <c r="D46" s="18" t="s">
        <v>191</v>
      </c>
      <c r="E46" s="18" t="s">
        <v>192</v>
      </c>
      <c r="F46" s="18" t="s">
        <v>193</v>
      </c>
      <c r="G46" s="15" t="n">
        <v>20</v>
      </c>
      <c r="H46" s="21" t="n">
        <v>2</v>
      </c>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8" t="s">
        <v>194</v>
      </c>
      <c r="C47" s="18" t="s">
        <v>195</v>
      </c>
      <c r="D47" s="18" t="s">
        <v>196</v>
      </c>
      <c r="E47" s="18" t="s">
        <v>197</v>
      </c>
      <c r="F47" s="18" t="s">
        <v>198</v>
      </c>
      <c r="G47" s="15" t="n">
        <v>20</v>
      </c>
      <c r="H47" s="21" t="n">
        <v>1</v>
      </c>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8" t="s">
        <v>199</v>
      </c>
      <c r="C48" s="18" t="s">
        <v>200</v>
      </c>
      <c r="D48" s="18" t="s">
        <v>201</v>
      </c>
      <c r="E48" s="18" t="s">
        <v>202</v>
      </c>
      <c r="F48" s="18" t="s">
        <v>203</v>
      </c>
      <c r="G48" s="15" t="n">
        <v>20</v>
      </c>
      <c r="H48" s="21" t="n">
        <v>2</v>
      </c>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8" t="s">
        <v>204</v>
      </c>
      <c r="C49" s="18" t="s">
        <v>205</v>
      </c>
      <c r="D49" s="18" t="s">
        <v>206</v>
      </c>
      <c r="E49" s="18" t="s">
        <v>207</v>
      </c>
      <c r="F49" s="18" t="s">
        <v>208</v>
      </c>
      <c r="G49" s="15" t="n">
        <v>20</v>
      </c>
      <c r="H49" s="21" t="n">
        <v>3</v>
      </c>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8" t="s">
        <v>209</v>
      </c>
      <c r="C50" s="18" t="s">
        <v>210</v>
      </c>
      <c r="D50" s="18" t="s">
        <v>211</v>
      </c>
      <c r="E50" s="18" t="s">
        <v>212</v>
      </c>
      <c r="F50" s="18" t="s">
        <v>213</v>
      </c>
      <c r="G50" s="15" t="n">
        <v>20</v>
      </c>
      <c r="H50" s="21" t="n">
        <v>1</v>
      </c>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8" t="s">
        <v>214</v>
      </c>
      <c r="C51" s="18" t="s">
        <v>215</v>
      </c>
      <c r="D51" s="18" t="s">
        <v>216</v>
      </c>
      <c r="E51" s="18" t="s">
        <v>217</v>
      </c>
      <c r="F51" s="18" t="s">
        <v>218</v>
      </c>
      <c r="G51" s="15" t="n">
        <v>20</v>
      </c>
      <c r="H51" s="21" t="n">
        <v>2</v>
      </c>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8" t="s">
        <v>219</v>
      </c>
      <c r="C52" s="18" t="s">
        <v>211</v>
      </c>
      <c r="D52" s="18" t="s">
        <v>220</v>
      </c>
      <c r="E52" s="18" t="s">
        <v>144</v>
      </c>
      <c r="F52" s="18" t="s">
        <v>221</v>
      </c>
      <c r="G52" s="15" t="n">
        <v>20</v>
      </c>
      <c r="H52" s="21" t="n">
        <v>2</v>
      </c>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8" t="s">
        <v>222</v>
      </c>
      <c r="C53" s="18" t="s">
        <v>223</v>
      </c>
      <c r="D53" s="18" t="s">
        <v>224</v>
      </c>
      <c r="E53" s="18" t="s">
        <v>225</v>
      </c>
      <c r="F53" s="18" t="s">
        <v>226</v>
      </c>
      <c r="G53" s="15" t="n">
        <v>20</v>
      </c>
      <c r="H53" s="21" t="n">
        <v>4</v>
      </c>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8" t="s">
        <v>227</v>
      </c>
      <c r="C54" s="18" t="s">
        <v>228</v>
      </c>
      <c r="D54" s="18" t="s">
        <v>229</v>
      </c>
      <c r="E54" s="18" t="s">
        <v>230</v>
      </c>
      <c r="F54" s="18" t="s">
        <v>231</v>
      </c>
      <c r="G54" s="15" t="n">
        <v>20</v>
      </c>
      <c r="H54" s="21" t="n">
        <v>1</v>
      </c>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8" t="s">
        <v>232</v>
      </c>
      <c r="C55" s="18" t="s">
        <v>233</v>
      </c>
      <c r="D55" s="18" t="s">
        <v>234</v>
      </c>
      <c r="E55" s="18" t="s">
        <v>235</v>
      </c>
      <c r="F55" s="18" t="s">
        <v>236</v>
      </c>
      <c r="G55" s="15" t="n">
        <v>20</v>
      </c>
      <c r="H55" s="21" t="n">
        <v>4</v>
      </c>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8" t="s">
        <v>237</v>
      </c>
      <c r="C56" s="18" t="s">
        <v>238</v>
      </c>
      <c r="D56" s="18" t="s">
        <v>239</v>
      </c>
      <c r="E56" s="18" t="s">
        <v>240</v>
      </c>
      <c r="F56" s="18" t="s">
        <v>241</v>
      </c>
      <c r="G56" s="15" t="n">
        <v>20</v>
      </c>
      <c r="H56" s="21" t="n">
        <v>1</v>
      </c>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8" t="s">
        <v>242</v>
      </c>
      <c r="C57" s="18" t="s">
        <v>243</v>
      </c>
      <c r="D57" s="18" t="s">
        <v>244</v>
      </c>
      <c r="E57" s="18" t="s">
        <v>245</v>
      </c>
      <c r="F57" s="18" t="s">
        <v>246</v>
      </c>
      <c r="G57" s="15" t="n">
        <v>20</v>
      </c>
      <c r="H57" s="21" t="n">
        <v>4</v>
      </c>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8" t="s">
        <v>247</v>
      </c>
      <c r="C58" s="20" t="s">
        <v>113</v>
      </c>
      <c r="D58" s="18" t="s">
        <v>248</v>
      </c>
      <c r="E58" s="18" t="s">
        <v>112</v>
      </c>
      <c r="F58" s="18" t="s">
        <v>249</v>
      </c>
      <c r="G58" s="15" t="n">
        <v>20</v>
      </c>
      <c r="H58" s="21" t="n">
        <v>2</v>
      </c>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22" t="s">
        <v>250</v>
      </c>
      <c r="C59" s="18" t="s">
        <v>251</v>
      </c>
      <c r="D59" s="18" t="s">
        <v>252</v>
      </c>
      <c r="E59" s="18" t="s">
        <v>253</v>
      </c>
      <c r="F59" s="18" t="s">
        <v>254</v>
      </c>
      <c r="G59" s="15" t="n">
        <v>20</v>
      </c>
      <c r="H59" s="21" t="n">
        <v>3</v>
      </c>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8"/>
      <c r="C60" s="18"/>
      <c r="D60" s="18"/>
      <c r="E60" s="18"/>
      <c r="F60" s="18"/>
      <c r="G60" s="15"/>
      <c r="H60" s="21"/>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8"/>
      <c r="C61" s="18"/>
      <c r="D61" s="18"/>
      <c r="E61" s="18"/>
      <c r="F61" s="18"/>
      <c r="G61" s="15"/>
      <c r="H61" s="21"/>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8"/>
      <c r="C62" s="18"/>
      <c r="D62" s="18"/>
      <c r="E62" s="18"/>
      <c r="F62" s="18"/>
      <c r="G62" s="15"/>
      <c r="H62" s="21"/>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8"/>
      <c r="C63" s="18"/>
      <c r="D63" s="18"/>
      <c r="E63" s="18"/>
      <c r="F63" s="18"/>
      <c r="G63" s="15"/>
      <c r="H63" s="21"/>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8"/>
      <c r="C64" s="18"/>
      <c r="D64" s="18"/>
      <c r="E64" s="18"/>
      <c r="F64" s="18"/>
      <c r="G64" s="15"/>
      <c r="H64" s="21"/>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8"/>
      <c r="C65" s="18"/>
      <c r="D65" s="18"/>
      <c r="E65" s="18"/>
      <c r="F65" s="18"/>
      <c r="G65" s="15"/>
      <c r="H65" s="21"/>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8"/>
      <c r="C66" s="18"/>
      <c r="D66" s="18"/>
      <c r="E66" s="18"/>
      <c r="F66" s="18"/>
      <c r="G66" s="15"/>
      <c r="H66" s="21"/>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8"/>
      <c r="C67" s="18"/>
      <c r="D67" s="18"/>
      <c r="E67" s="18"/>
      <c r="F67" s="18"/>
      <c r="G67" s="15"/>
      <c r="H67" s="21"/>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8"/>
      <c r="C68" s="18"/>
      <c r="D68" s="18"/>
      <c r="E68" s="18"/>
      <c r="F68" s="18"/>
      <c r="G68" s="15"/>
      <c r="H68" s="21"/>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8"/>
      <c r="C69" s="18"/>
      <c r="D69" s="18"/>
      <c r="E69" s="18"/>
      <c r="F69" s="18"/>
      <c r="G69" s="15"/>
      <c r="H69" s="21"/>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8"/>
      <c r="C70" s="18"/>
      <c r="D70" s="18"/>
      <c r="E70" s="18"/>
      <c r="F70" s="18"/>
      <c r="G70" s="15"/>
      <c r="H70" s="21"/>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8"/>
      <c r="C71" s="18"/>
      <c r="D71" s="18"/>
      <c r="E71" s="18"/>
      <c r="F71" s="18"/>
      <c r="G71" s="15"/>
      <c r="H71" s="21"/>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8"/>
      <c r="C72" s="18"/>
      <c r="D72" s="18"/>
      <c r="E72" s="18"/>
      <c r="F72" s="18"/>
      <c r="G72" s="15"/>
      <c r="H72" s="21"/>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8"/>
      <c r="C73" s="18"/>
      <c r="D73" s="18"/>
      <c r="E73" s="18"/>
      <c r="F73" s="18"/>
      <c r="G73" s="15"/>
      <c r="H73" s="21"/>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8"/>
      <c r="C74" s="18"/>
      <c r="D74" s="18"/>
      <c r="E74" s="18"/>
      <c r="F74" s="18"/>
      <c r="G74" s="15"/>
      <c r="H74" s="21"/>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8"/>
      <c r="C75" s="18"/>
      <c r="D75" s="18"/>
      <c r="E75" s="18"/>
      <c r="F75" s="18"/>
      <c r="G75" s="15"/>
      <c r="H75" s="21"/>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8"/>
      <c r="C76" s="18"/>
      <c r="D76" s="18"/>
      <c r="E76" s="18"/>
      <c r="F76" s="18"/>
      <c r="G76" s="15"/>
      <c r="H76" s="21"/>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8"/>
      <c r="C77" s="18"/>
      <c r="D77" s="18"/>
      <c r="E77" s="18"/>
      <c r="F77" s="18"/>
      <c r="G77" s="15"/>
      <c r="H77" s="21"/>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8"/>
      <c r="C78" s="18"/>
      <c r="D78" s="18"/>
      <c r="E78" s="18"/>
      <c r="F78" s="18"/>
      <c r="G78" s="15"/>
      <c r="H78" s="21"/>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8"/>
      <c r="C79" s="18"/>
      <c r="D79" s="18"/>
      <c r="E79" s="18"/>
      <c r="F79" s="18"/>
      <c r="G79" s="15"/>
      <c r="H79" s="21"/>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8"/>
      <c r="C80" s="18"/>
      <c r="D80" s="18"/>
      <c r="E80" s="18"/>
      <c r="F80" s="18"/>
      <c r="G80" s="15"/>
      <c r="H80" s="21"/>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8"/>
      <c r="C81" s="18"/>
      <c r="D81" s="18"/>
      <c r="E81" s="18"/>
      <c r="F81" s="18"/>
      <c r="G81" s="15"/>
      <c r="H81" s="21"/>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8"/>
      <c r="C82" s="18"/>
      <c r="D82" s="18"/>
      <c r="E82" s="18"/>
      <c r="F82" s="18"/>
      <c r="G82" s="15"/>
      <c r="H82" s="21"/>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8"/>
      <c r="C83" s="18"/>
      <c r="D83" s="18"/>
      <c r="E83" s="18"/>
      <c r="F83" s="18"/>
      <c r="G83" s="15"/>
      <c r="H83" s="21"/>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8"/>
      <c r="C84" s="18"/>
      <c r="D84" s="18"/>
      <c r="E84" s="18"/>
      <c r="F84" s="18"/>
      <c r="G84" s="15"/>
      <c r="H84" s="21"/>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8"/>
      <c r="C85" s="18"/>
      <c r="D85" s="18"/>
      <c r="E85" s="18"/>
      <c r="F85" s="18"/>
      <c r="G85" s="15"/>
      <c r="H85" s="21"/>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8"/>
      <c r="C86" s="18"/>
      <c r="D86" s="18"/>
      <c r="E86" s="18"/>
      <c r="F86" s="18"/>
      <c r="G86" s="15"/>
      <c r="H86" s="21"/>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8"/>
      <c r="C87" s="18"/>
      <c r="D87" s="18"/>
      <c r="E87" s="18"/>
      <c r="F87" s="18"/>
      <c r="G87" s="15"/>
      <c r="H87" s="21"/>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8"/>
      <c r="C88" s="18"/>
      <c r="D88" s="18"/>
      <c r="E88" s="18"/>
      <c r="F88" s="18"/>
      <c r="G88" s="15"/>
      <c r="H88" s="21"/>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8"/>
      <c r="C89" s="18"/>
      <c r="D89" s="18"/>
      <c r="E89" s="18"/>
      <c r="F89" s="18"/>
      <c r="G89" s="15"/>
      <c r="H89" s="21"/>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8"/>
      <c r="C90" s="18"/>
      <c r="D90" s="18"/>
      <c r="E90" s="18"/>
      <c r="F90" s="18"/>
      <c r="G90" s="15"/>
      <c r="H90" s="21"/>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8"/>
      <c r="C91" s="18"/>
      <c r="D91" s="18"/>
      <c r="E91" s="18"/>
      <c r="F91" s="18"/>
      <c r="G91" s="15"/>
      <c r="H91" s="21"/>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8"/>
      <c r="C92" s="18"/>
      <c r="D92" s="18"/>
      <c r="E92" s="18"/>
      <c r="F92" s="18"/>
      <c r="G92" s="15"/>
      <c r="H92" s="21"/>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8"/>
      <c r="C93" s="18"/>
      <c r="D93" s="18"/>
      <c r="E93" s="18"/>
      <c r="F93" s="18"/>
      <c r="G93" s="15"/>
      <c r="H93" s="21"/>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8"/>
      <c r="C94" s="18"/>
      <c r="D94" s="18"/>
      <c r="E94" s="18"/>
      <c r="F94" s="18"/>
      <c r="G94" s="15"/>
      <c r="H94" s="21"/>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8"/>
      <c r="C95" s="18"/>
      <c r="D95" s="18"/>
      <c r="E95" s="18"/>
      <c r="F95" s="18"/>
      <c r="G95" s="15"/>
      <c r="H95" s="21"/>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8"/>
      <c r="C96" s="18"/>
      <c r="D96" s="18"/>
      <c r="E96" s="18"/>
      <c r="F96" s="18"/>
      <c r="G96" s="15"/>
      <c r="H96" s="21"/>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8"/>
      <c r="C97" s="18"/>
      <c r="D97" s="18"/>
      <c r="E97" s="18"/>
      <c r="F97" s="18"/>
      <c r="G97" s="15"/>
      <c r="H97" s="21"/>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8"/>
      <c r="C98" s="18"/>
      <c r="D98" s="18"/>
      <c r="E98" s="18"/>
      <c r="F98" s="18"/>
      <c r="G98" s="15"/>
      <c r="H98" s="21"/>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8"/>
      <c r="C99" s="18"/>
      <c r="D99" s="18"/>
      <c r="E99" s="18"/>
      <c r="F99" s="18"/>
      <c r="G99" s="15"/>
      <c r="H99" s="21"/>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8"/>
      <c r="C100" s="18"/>
      <c r="D100" s="18"/>
      <c r="E100" s="18"/>
      <c r="F100" s="18"/>
      <c r="G100" s="15"/>
      <c r="H100" s="21"/>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8"/>
      <c r="C101" s="18"/>
      <c r="D101" s="18"/>
      <c r="E101" s="18"/>
      <c r="F101" s="18"/>
      <c r="G101" s="15"/>
      <c r="H101" s="21"/>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8"/>
      <c r="C102" s="18"/>
      <c r="D102" s="18"/>
      <c r="E102" s="18"/>
      <c r="F102" s="18"/>
      <c r="G102" s="15"/>
      <c r="H102" s="21"/>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8"/>
      <c r="C103" s="18"/>
      <c r="D103" s="18"/>
      <c r="E103" s="18"/>
      <c r="F103" s="18"/>
      <c r="G103" s="15"/>
      <c r="H103" s="21"/>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8"/>
      <c r="C104" s="18"/>
      <c r="D104" s="18"/>
      <c r="E104" s="18"/>
      <c r="F104" s="18"/>
      <c r="G104" s="15"/>
      <c r="H104" s="21"/>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8"/>
      <c r="C105" s="18"/>
      <c r="D105" s="18"/>
      <c r="E105" s="18"/>
      <c r="F105" s="18"/>
      <c r="G105" s="15"/>
      <c r="H105" s="21"/>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8"/>
      <c r="C106" s="18"/>
      <c r="D106" s="18"/>
      <c r="E106" s="18"/>
      <c r="F106" s="18"/>
      <c r="G106" s="15"/>
      <c r="H106" s="21"/>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8"/>
      <c r="C107" s="18"/>
      <c r="D107" s="18"/>
      <c r="E107" s="18"/>
      <c r="F107" s="18"/>
      <c r="G107" s="15"/>
      <c r="H107" s="21"/>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8"/>
      <c r="C108" s="18"/>
      <c r="D108" s="18"/>
      <c r="E108" s="18"/>
      <c r="F108" s="18"/>
      <c r="G108" s="15"/>
      <c r="H108" s="21"/>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B12:B1001">
    <cfRule type="expression" priority="4" aboveAverage="0" equalAverage="0" bottom="0" percent="0" rank="0" text="" dxfId="2">
      <formula>LEN(B12)&gt;95</formula>
    </cfRule>
  </conditionalFormatting>
  <conditionalFormatting sqref="C11">
    <cfRule type="expression" priority="5" aboveAverage="0" equalAverage="0" bottom="0" percent="0" rank="0" text="" dxfId="3">
      <formula>LEN(C11)&gt;95</formula>
    </cfRule>
  </conditionalFormatting>
  <conditionalFormatting sqref="C10">
    <cfRule type="expression" priority="6" aboveAverage="0" equalAverage="0" bottom="0" percent="0" rank="0" text="" dxfId="4">
      <formula>LEN(C10)&gt;95</formula>
    </cfRule>
  </conditionalFormatting>
  <conditionalFormatting sqref="C9:F9">
    <cfRule type="expression" priority="7" aboveAverage="0" equalAverage="0" bottom="0" percent="0" rank="0" text="" dxfId="5">
      <formula>LEN(C9)&gt;60</formula>
    </cfRule>
  </conditionalFormatting>
  <conditionalFormatting sqref="B9:B11">
    <cfRule type="expression" priority="8" aboveAverage="0" equalAverage="0" bottom="0" percent="0" rank="0" text="" dxfId="6">
      <formula>LEN(B9)&gt;95</formula>
    </cfRule>
  </conditionalFormatting>
  <dataValidations count="1">
    <dataValidation allowBlank="true" errorStyle="stop" operator="between" showDropDown="false" showErrorMessage="true" showInputMessage="true" sqref="G9:G10"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224</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2024-09-12T17:01:34Z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