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<sst xmlns="http://schemas.openxmlformats.org/spreadsheetml/2006/main" count="167" uniqueCount="132">
  <si>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</si>
  <si>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</si>
  <si>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</si>
  <si>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</si>
  <si>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</si>
  <si>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</si>
  <si>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</si>
  <si>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</si>
  <si>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</si>
  <si>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</si>
  <si>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</si>
  <si>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</si>
  <si>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¿Cuál es la base de la pirámide de Maslow?</t>
  </si>
  <si>
    <t xml:space="preserve">Autorrealización</t>
  </si>
  <si>
    <t xml:space="preserve">Seguridad</t>
  </si>
  <si>
    <t xml:space="preserve">Necesidades fisiológicas</t>
  </si>
  <si>
    <t xml:space="preserve">Necesidades sociales</t>
  </si>
  <si>
    <t xml:space="preserve">¿Qué significa "autorrealización" en la pirámide de Maslow?</t>
  </si>
  <si>
    <t xml:space="preserve">Conseguir estabilidad económica</t>
  </si>
  <si>
    <t xml:space="preserve">Alcanzar el máximo potencial</t>
  </si>
  <si>
    <t xml:space="preserve">Sentirse valorado por otros</t>
  </si>
  <si>
    <t xml:space="preserve">Cubrir necesidades básicas</t>
  </si>
  <si>
    <t xml:space="preserve">¿Qué tipo de lista es una buena herramienta para tomar decisiones?</t>
  </si>
  <si>
    <t xml:space="preserve">Lista de pros y contras</t>
  </si>
  <si>
    <t xml:space="preserve">Lista de intereses</t>
  </si>
  <si>
    <t xml:space="preserve">Lista de la compra</t>
  </si>
  <si>
    <t xml:space="preserve">Lista de necesidades</t>
  </si>
  <si>
    <t xml:space="preserve">¿Cuál es el primer paso en la toma de decisiones profesionales?</t>
  </si>
  <si>
    <t xml:space="preserve">Evaluación</t>
  </si>
  <si>
    <t xml:space="preserve">Identificación</t>
  </si>
  <si>
    <t xml:space="preserve">Selección</t>
  </si>
  <si>
    <t xml:space="preserve">Actuación</t>
  </si>
  <si>
    <t xml:space="preserve">¿Qué componente del marketing mix se refiere al costo del producto?</t>
  </si>
  <si>
    <t xml:space="preserve">Distribución</t>
  </si>
  <si>
    <t xml:space="preserve">Comunicación</t>
  </si>
  <si>
    <t xml:space="preserve">Producto</t>
  </si>
  <si>
    <t xml:space="preserve">Precio</t>
  </si>
  <si>
    <t xml:space="preserve">¿Cuál de las siguientes es una "P" del marketing mix?</t>
  </si>
  <si>
    <t xml:space="preserve">Personalidad</t>
  </si>
  <si>
    <t xml:space="preserve">Percepción</t>
  </si>
  <si>
    <t xml:space="preserve">Popularidad</t>
  </si>
  <si>
    <t xml:space="preserve">¿Qué busca el consumidor en la fase de búsqueda de información?</t>
  </si>
  <si>
    <t xml:space="preserve">Alternativas</t>
  </si>
  <si>
    <t xml:space="preserve">Opinión de amigos</t>
  </si>
  <si>
    <t xml:space="preserve">Comparar precios</t>
  </si>
  <si>
    <t xml:space="preserve">¿Cuál es el último paso en el proceso de compra?</t>
  </si>
  <si>
    <t xml:space="preserve">Búsqueda de información</t>
  </si>
  <si>
    <t xml:space="preserve">Evaluación de alternativas</t>
  </si>
  <si>
    <t xml:space="preserve">Decisión de compra</t>
  </si>
  <si>
    <t xml:space="preserve">Comportamiento postcompra</t>
  </si>
  <si>
    <t xml:space="preserve">¿Cuál es el propósito del plan de itinerario personal y profesional?</t>
  </si>
  <si>
    <t xml:space="preserve">Ahorrar dinero</t>
  </si>
  <si>
    <t xml:space="preserve">Organizar actividades</t>
  </si>
  <si>
    <t xml:space="preserve">Definir metas</t>
  </si>
  <si>
    <t xml:space="preserve">Encontrar amigos</t>
  </si>
  <si>
    <t xml:space="preserve">¿Qué significa el color rojo en la teoría de Goethe?</t>
  </si>
  <si>
    <t xml:space="preserve">Tranquilidad</t>
  </si>
  <si>
    <t xml:space="preserve">Energía y pasión</t>
  </si>
  <si>
    <t xml:space="preserve">Melancolía</t>
  </si>
  <si>
    <t xml:space="preserve">Neutralidad</t>
  </si>
  <si>
    <t xml:space="preserve">¿Cuál es la fase final en el proceso de toma de decisiones?</t>
  </si>
  <si>
    <t xml:space="preserve">Valoración</t>
  </si>
  <si>
    <t xml:space="preserve">¿Qué representa el color azul según Goethe?</t>
  </si>
  <si>
    <t xml:space="preserve">Alegría</t>
  </si>
  <si>
    <t xml:space="preserve">Peligro</t>
  </si>
  <si>
    <t xml:space="preserve">Serenidad</t>
  </si>
  <si>
    <t xml:space="preserve">Energía</t>
  </si>
  <si>
    <t xml:space="preserve">¿Qué etapa de la pirámide de Maslow incluye la amistad y las relaciones?</t>
  </si>
  <si>
    <t xml:space="preserve">Estima</t>
  </si>
  <si>
    <t xml:space="preserve">¿Cuál es el primer paso para elaborar un plan de itinerario personal?</t>
  </si>
  <si>
    <t xml:space="preserve">Explorar opciones</t>
  </si>
  <si>
    <t xml:space="preserve">Registrar conclusiones</t>
  </si>
  <si>
    <t xml:space="preserve">Conocerse a uno mismo</t>
  </si>
  <si>
    <t xml:space="preserve">Establecer metas</t>
  </si>
  <si>
    <t xml:space="preserve">¿Qué elemento del marketing mix está relacionado con cómo se entrega el producto?</t>
  </si>
  <si>
    <t xml:space="preserve">¿Qué buscan las empresas con la comunicación (promoción)?</t>
  </si>
  <si>
    <t xml:space="preserve">Aumentar precios</t>
  </si>
  <si>
    <t xml:space="preserve">Dar a conocer el producto</t>
  </si>
  <si>
    <t xml:space="preserve">Reducir competencia</t>
  </si>
  <si>
    <t xml:space="preserve">Crear exclusividad</t>
  </si>
  <si>
    <t xml:space="preserve">¿Cuál es la tercera fase en el proceso de toma de decisiones?</t>
  </si>
  <si>
    <t xml:space="preserve">Especificación</t>
  </si>
  <si>
    <t xml:space="preserve">¿Qué color sugiere calma en la teoría del color de Goethe?</t>
  </si>
  <si>
    <t xml:space="preserve">Rojo</t>
  </si>
  <si>
    <t xml:space="preserve">Naranja</t>
  </si>
  <si>
    <t xml:space="preserve">Azul</t>
  </si>
  <si>
    <t xml:space="preserve">Amarillo</t>
  </si>
  <si>
    <t xml:space="preserve">¿Qué se debe hacer tras identificar los intereses propios en un itinerario?</t>
  </si>
  <si>
    <t xml:space="preserve">Estudiar características personales</t>
  </si>
  <si>
    <t xml:space="preserve">Asignar tareas</t>
  </si>
  <si>
    <t xml:space="preserve">Evaluar alternativas</t>
  </si>
  <si>
    <t xml:space="preserve">¿Qué es el marketing mix?</t>
  </si>
  <si>
    <t xml:space="preserve">Herramienta de la estrategia de ventas</t>
  </si>
  <si>
    <t xml:space="preserve">Estudio de mercado</t>
  </si>
  <si>
    <t xml:space="preserve">Plan de compras</t>
  </si>
  <si>
    <t xml:space="preserve">Sistema de seguridad</t>
  </si>
  <si>
    <t xml:space="preserve">¿Qué importancia tiene el "precio" en el marketing mix?</t>
  </si>
  <si>
    <t xml:space="preserve">Es solo un aspecto secundario</t>
  </si>
  <si>
    <t xml:space="preserve">Define la distribución</t>
  </si>
  <si>
    <t xml:space="preserve">Influye en la decisión de compra</t>
  </si>
  <si>
    <t xml:space="preserve">No afecta al producto</t>
  </si>
  <si>
    <t xml:space="preserve">¿Qué rol cumple el autoconocimiento en el itinerario personal?</t>
  </si>
  <si>
    <t xml:space="preserve">Reducir opciones</t>
  </si>
  <si>
    <t xml:space="preserve">Desarrollar un plan</t>
  </si>
  <si>
    <t xml:space="preserve">Escoger una universidad</t>
  </si>
  <si>
    <t xml:space="preserve">Identificar fortalezas y debilidades</t>
  </si>
  <si>
    <t xml:space="preserve">¿Qué se estudia en la evaluación de alternativas del proceso de compra?</t>
  </si>
  <si>
    <t xml:space="preserve">Comparación de opciones</t>
  </si>
  <si>
    <t xml:space="preserve">Costos solo</t>
  </si>
  <si>
    <t xml:space="preserve">Opiniones de amigos</t>
  </si>
  <si>
    <t xml:space="preserve">Necesidades básicas</t>
  </si>
  <si>
    <t xml:space="preserve">¿Cómo se llama la fase en la que decides comprar un producto?</t>
  </si>
  <si>
    <t xml:space="preserve">Reconocimiento</t>
  </si>
  <si>
    <t xml:space="preserve">¿Qué P del marketing mix está relacionada con la publicidad?</t>
  </si>
  <si>
    <t xml:space="preserve">Promoción</t>
  </si>
  <si>
    <t xml:space="preserve">¿Qué habilidad se busca al definir un itinerario profesional?</t>
  </si>
  <si>
    <t xml:space="preserve">Creatividad</t>
  </si>
  <si>
    <t xml:space="preserve">Adaptabilidad</t>
  </si>
  <si>
    <t xml:space="preserve">Toma de decisiones</t>
  </si>
  <si>
    <t xml:space="preserve">¿Qué color sugiere peligro o advertencia según Goethe?</t>
  </si>
  <si>
    <t xml:space="preserve">Verde</t>
  </si>
  <si>
    <t xml:space="preserve">¿Cuál es la fase más importante para reconocer un problema en el proceso de compra?</t>
  </si>
  <si>
    <t xml:space="preserve">Reconocimiento de la necesidad</t>
  </si>
  <si>
    <t xml:space="preserve">¿Cuál es un ejemplo de "producto" en el marketing mix?</t>
  </si>
  <si>
    <t xml:space="preserve">Anuncios</t>
  </si>
  <si>
    <t xml:space="preserve">Una tablet</t>
  </si>
  <si>
    <t xml:space="preserve">Descuentos</t>
  </si>
  <si>
    <t xml:space="preserve">¿Qué color se utiliza comúnmente para representar confianza?</t>
  </si>
  <si>
    <t xml:space="preserve">¿Qué se debe hacer después de explorar y evaluar opciones formativas?</t>
  </si>
  <si>
    <t xml:space="preserve">Definir intereses</t>
  </si>
  <si>
    <t xml:space="preserve">Cambiar de idea</t>
  </si>
  <si>
    <t xml:space="preserve">Preguntar a amigos</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</si>
</sst>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338760</xdr:colOff>
      <xdr:row>1</xdr:row>
      <xdr:rowOff>302760</xdr:rowOff>
    </xdr:to>
    <xdr:sp>
      <xdr:nvSpPr>
        <xdr:cNvPr id="0" name="CustomShape 1"/>
        <xdr:cNvSpPr/>
      </xdr:nvSpPr>
      <xdr:spPr>
        <a:xfrm>
          <a:off x="908280" y="228960"/>
          <a:ext cx="311760" cy="31176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338760</xdr:colOff>
      <xdr:row>1</xdr:row>
      <xdr:rowOff>302760</xdr:rowOff>
    </xdr:to>
    <xdr:sp>
      <xdr:nvSpPr>
        <xdr:cNvPr id="1" name="CustomShape 1"/>
        <xdr:cNvSpPr/>
      </xdr:nvSpPr>
      <xdr:spPr>
        <a:xfrm>
          <a:off x="908280" y="228960"/>
          <a:ext cx="311760" cy="31176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1301040</xdr:colOff>
      <xdr:row>1</xdr:row>
      <xdr:rowOff>417240</xdr:rowOff>
    </xdr:to>
    <xdr:pic>
      <xdr:nvPicPr>
        <xdr:cNvPr id="2" name="image1.png" descr=""/>
        <xdr:cNvPicPr/>
      </xdr:nvPicPr>
      <xdr:blipFill>
        <a:blip r:embed="rId1"/>
        <a:stretch/>
      </xdr:blipFill>
      <xdr:spPr>
        <a:xfrm>
          <a:off x="927360" y="228960"/>
          <a:ext cx="1254960" cy="426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22" colorId="64" zoomScale="65" zoomScaleNormal="65" zoomScalePageLayoutView="100" workbookViewId="0">
      <selection pane="topLeft" activeCell="F40" activeCellId="0" sqref="F40"/>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44" hidden="false" customHeight="false" outlineLevel="0" collapsed="false">
      <c r="A9" s="12" t="n">
        <v>1</v>
      </c>
      <c r="B9" s="15" t="s">
        <v>12</v>
      </c>
      <c r="C9" s="15" t="s">
        <v>13</v>
      </c>
      <c r="D9" s="15" t="s">
        <v>14</v>
      </c>
      <c r="E9" s="15" t="s">
        <v>15</v>
      </c>
      <c r="F9" s="15" t="s">
        <v>16</v>
      </c>
      <c r="G9" s="15" t="n">
        <v>20</v>
      </c>
      <c r="H9" s="16" t="n">
        <v>3</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2</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5" t="s">
        <v>24</v>
      </c>
      <c r="E11" s="15" t="s">
        <v>25</v>
      </c>
      <c r="F11" s="15" t="s">
        <v>26</v>
      </c>
      <c r="G11" s="15" t="n">
        <v>20</v>
      </c>
      <c r="H11" s="16" t="n">
        <v>1</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28</v>
      </c>
      <c r="D12" s="15" t="s">
        <v>29</v>
      </c>
      <c r="E12" s="15" t="s">
        <v>30</v>
      </c>
      <c r="F12" s="15" t="s">
        <v>31</v>
      </c>
      <c r="G12" s="15" t="n">
        <v>20</v>
      </c>
      <c r="H12" s="16" t="n">
        <v>2</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32</v>
      </c>
      <c r="C13" s="15" t="s">
        <v>33</v>
      </c>
      <c r="D13" s="15" t="s">
        <v>34</v>
      </c>
      <c r="E13" s="15" t="s">
        <v>35</v>
      </c>
      <c r="F13" s="15" t="s">
        <v>36</v>
      </c>
      <c r="G13" s="15" t="n">
        <v>20</v>
      </c>
      <c r="H13" s="16" t="n">
        <v>4</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37</v>
      </c>
      <c r="C14" s="15" t="s">
        <v>38</v>
      </c>
      <c r="D14" s="15" t="s">
        <v>39</v>
      </c>
      <c r="E14" s="15" t="s">
        <v>36</v>
      </c>
      <c r="F14" s="15" t="s">
        <v>40</v>
      </c>
      <c r="G14" s="15" t="n">
        <v>20</v>
      </c>
      <c r="H14" s="16" t="n">
        <v>3</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41</v>
      </c>
      <c r="C15" s="15" t="s">
        <v>42</v>
      </c>
      <c r="D15" s="15" t="s">
        <v>14</v>
      </c>
      <c r="E15" s="15" t="s">
        <v>43</v>
      </c>
      <c r="F15" s="15" t="s">
        <v>44</v>
      </c>
      <c r="G15" s="15" t="n">
        <v>20</v>
      </c>
      <c r="H15" s="16" t="n">
        <v>1</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45</v>
      </c>
      <c r="C16" s="15" t="s">
        <v>46</v>
      </c>
      <c r="D16" s="15" t="s">
        <v>47</v>
      </c>
      <c r="E16" s="15" t="s">
        <v>48</v>
      </c>
      <c r="F16" s="15" t="s">
        <v>49</v>
      </c>
      <c r="G16" s="15" t="n">
        <v>20</v>
      </c>
      <c r="H16" s="16" t="n">
        <v>4</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50</v>
      </c>
      <c r="C17" s="15" t="s">
        <v>51</v>
      </c>
      <c r="D17" s="15" t="s">
        <v>52</v>
      </c>
      <c r="E17" s="15" t="s">
        <v>53</v>
      </c>
      <c r="F17" s="15" t="s">
        <v>54</v>
      </c>
      <c r="G17" s="15" t="n">
        <v>20</v>
      </c>
      <c r="H17" s="16" t="n">
        <v>3</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55</v>
      </c>
      <c r="C18" s="15" t="s">
        <v>56</v>
      </c>
      <c r="D18" s="15" t="s">
        <v>57</v>
      </c>
      <c r="E18" s="15" t="s">
        <v>58</v>
      </c>
      <c r="F18" s="15" t="s">
        <v>59</v>
      </c>
      <c r="G18" s="15" t="n">
        <v>20</v>
      </c>
      <c r="H18" s="16" t="n">
        <v>2</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60</v>
      </c>
      <c r="C19" s="15" t="s">
        <v>31</v>
      </c>
      <c r="D19" s="15" t="s">
        <v>61</v>
      </c>
      <c r="E19" s="15" t="s">
        <v>30</v>
      </c>
      <c r="F19" s="15" t="s">
        <v>29</v>
      </c>
      <c r="G19" s="15" t="n">
        <v>20</v>
      </c>
      <c r="H19" s="16" t="n">
        <v>1</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62</v>
      </c>
      <c r="C20" s="15" t="s">
        <v>63</v>
      </c>
      <c r="D20" s="15" t="s">
        <v>64</v>
      </c>
      <c r="E20" s="15" t="s">
        <v>65</v>
      </c>
      <c r="F20" s="15" t="s">
        <v>66</v>
      </c>
      <c r="G20" s="15" t="n">
        <v>20</v>
      </c>
      <c r="H20" s="16" t="n">
        <v>3</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67</v>
      </c>
      <c r="C21" s="15" t="s">
        <v>68</v>
      </c>
      <c r="D21" s="15" t="s">
        <v>16</v>
      </c>
      <c r="E21" s="15" t="s">
        <v>14</v>
      </c>
      <c r="F21" s="15" t="s">
        <v>13</v>
      </c>
      <c r="G21" s="15" t="n">
        <v>20</v>
      </c>
      <c r="H21" s="16" t="n">
        <v>2</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69</v>
      </c>
      <c r="C22" s="15" t="s">
        <v>70</v>
      </c>
      <c r="D22" s="15" t="s">
        <v>71</v>
      </c>
      <c r="E22" s="15" t="s">
        <v>72</v>
      </c>
      <c r="F22" s="15" t="s">
        <v>73</v>
      </c>
      <c r="G22" s="15" t="n">
        <v>20</v>
      </c>
      <c r="H22" s="16" t="n">
        <v>3</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74</v>
      </c>
      <c r="C23" s="15" t="s">
        <v>36</v>
      </c>
      <c r="D23" s="15" t="s">
        <v>34</v>
      </c>
      <c r="E23" s="15" t="s">
        <v>35</v>
      </c>
      <c r="F23" s="15" t="s">
        <v>33</v>
      </c>
      <c r="G23" s="15" t="n">
        <v>20</v>
      </c>
      <c r="H23" s="16" t="n">
        <v>4</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75</v>
      </c>
      <c r="C24" s="15" t="s">
        <v>76</v>
      </c>
      <c r="D24" s="15" t="s">
        <v>77</v>
      </c>
      <c r="E24" s="15" t="s">
        <v>78</v>
      </c>
      <c r="F24" s="15" t="s">
        <v>79</v>
      </c>
      <c r="G24" s="15" t="n">
        <v>20</v>
      </c>
      <c r="H24" s="16" t="n">
        <v>2</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80</v>
      </c>
      <c r="C25" s="15" t="s">
        <v>28</v>
      </c>
      <c r="D25" s="15" t="s">
        <v>81</v>
      </c>
      <c r="E25" s="15" t="s">
        <v>30</v>
      </c>
      <c r="F25" s="15" t="s">
        <v>31</v>
      </c>
      <c r="G25" s="15" t="n">
        <v>20</v>
      </c>
      <c r="H25" s="16" t="n">
        <v>1</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82</v>
      </c>
      <c r="C26" s="15" t="s">
        <v>83</v>
      </c>
      <c r="D26" s="15" t="s">
        <v>84</v>
      </c>
      <c r="E26" s="15" t="s">
        <v>85</v>
      </c>
      <c r="F26" s="15" t="s">
        <v>86</v>
      </c>
      <c r="G26" s="15" t="n">
        <v>20</v>
      </c>
      <c r="H26" s="16" t="n">
        <v>3</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87</v>
      </c>
      <c r="C27" s="15" t="s">
        <v>88</v>
      </c>
      <c r="D27" s="15" t="s">
        <v>71</v>
      </c>
      <c r="E27" s="15" t="s">
        <v>89</v>
      </c>
      <c r="F27" s="15" t="s">
        <v>90</v>
      </c>
      <c r="G27" s="15" t="n">
        <v>20</v>
      </c>
      <c r="H27" s="16" t="n">
        <v>2</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91</v>
      </c>
      <c r="C28" s="15" t="s">
        <v>92</v>
      </c>
      <c r="D28" s="15" t="s">
        <v>93</v>
      </c>
      <c r="E28" s="15" t="s">
        <v>94</v>
      </c>
      <c r="F28" s="15" t="s">
        <v>95</v>
      </c>
      <c r="G28" s="15" t="n">
        <v>20</v>
      </c>
      <c r="H28" s="16" t="n">
        <v>1</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7" t="s">
        <v>96</v>
      </c>
      <c r="C29" s="17" t="s">
        <v>97</v>
      </c>
      <c r="D29" s="17" t="s">
        <v>98</v>
      </c>
      <c r="E29" s="17" t="s">
        <v>99</v>
      </c>
      <c r="F29" s="17" t="s">
        <v>100</v>
      </c>
      <c r="G29" s="15" t="n">
        <v>20</v>
      </c>
      <c r="H29" s="18" t="n">
        <v>3</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7" t="s">
        <v>101</v>
      </c>
      <c r="C30" s="17" t="s">
        <v>102</v>
      </c>
      <c r="D30" s="17" t="s">
        <v>103</v>
      </c>
      <c r="E30" s="17" t="s">
        <v>104</v>
      </c>
      <c r="F30" s="17" t="s">
        <v>105</v>
      </c>
      <c r="G30" s="15" t="n">
        <v>20</v>
      </c>
      <c r="H30" s="18" t="n">
        <v>4</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7" t="s">
        <v>106</v>
      </c>
      <c r="C31" s="17" t="s">
        <v>107</v>
      </c>
      <c r="D31" s="17" t="s">
        <v>108</v>
      </c>
      <c r="E31" s="17" t="s">
        <v>109</v>
      </c>
      <c r="F31" s="17" t="s">
        <v>110</v>
      </c>
      <c r="G31" s="15" t="n">
        <v>20</v>
      </c>
      <c r="H31" s="18" t="n">
        <v>1</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7" t="s">
        <v>111</v>
      </c>
      <c r="C32" s="17" t="s">
        <v>46</v>
      </c>
      <c r="D32" s="17" t="s">
        <v>47</v>
      </c>
      <c r="E32" s="17" t="s">
        <v>48</v>
      </c>
      <c r="F32" s="17" t="s">
        <v>112</v>
      </c>
      <c r="G32" s="15" t="n">
        <v>20</v>
      </c>
      <c r="H32" s="18" t="n">
        <v>3</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7" t="s">
        <v>113</v>
      </c>
      <c r="C33" s="17" t="s">
        <v>36</v>
      </c>
      <c r="D33" s="17" t="s">
        <v>114</v>
      </c>
      <c r="E33" s="17" t="s">
        <v>35</v>
      </c>
      <c r="F33" s="17" t="s">
        <v>33</v>
      </c>
      <c r="G33" s="15" t="n">
        <v>20</v>
      </c>
      <c r="H33" s="18" t="n">
        <v>2</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7" t="s">
        <v>115</v>
      </c>
      <c r="C34" s="17" t="s">
        <v>116</v>
      </c>
      <c r="D34" s="17" t="s">
        <v>117</v>
      </c>
      <c r="E34" s="17" t="s">
        <v>118</v>
      </c>
      <c r="F34" s="17" t="s">
        <v>34</v>
      </c>
      <c r="G34" s="15" t="n">
        <v>20</v>
      </c>
      <c r="H34" s="18" t="n">
        <v>3</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7" t="s">
        <v>119</v>
      </c>
      <c r="C35" s="17" t="s">
        <v>86</v>
      </c>
      <c r="D35" s="17" t="s">
        <v>120</v>
      </c>
      <c r="E35" s="17" t="s">
        <v>85</v>
      </c>
      <c r="F35" s="17" t="s">
        <v>83</v>
      </c>
      <c r="G35" s="15" t="n">
        <v>20</v>
      </c>
      <c r="H35" s="18" t="n">
        <v>4</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7" t="s">
        <v>121</v>
      </c>
      <c r="C36" s="17" t="s">
        <v>46</v>
      </c>
      <c r="D36" s="17" t="s">
        <v>48</v>
      </c>
      <c r="E36" s="17" t="s">
        <v>122</v>
      </c>
      <c r="F36" s="19" t="s">
        <v>47</v>
      </c>
      <c r="G36" s="15" t="n">
        <v>20</v>
      </c>
      <c r="H36" s="18" t="n">
        <v>3</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7" t="s">
        <v>123</v>
      </c>
      <c r="C37" s="17" t="s">
        <v>124</v>
      </c>
      <c r="D37" s="17" t="s">
        <v>36</v>
      </c>
      <c r="E37" s="17" t="s">
        <v>125</v>
      </c>
      <c r="F37" s="17" t="s">
        <v>126</v>
      </c>
      <c r="G37" s="15" t="n">
        <v>20</v>
      </c>
      <c r="H37" s="20" t="n">
        <v>3</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7" t="s">
        <v>127</v>
      </c>
      <c r="C38" s="17" t="s">
        <v>86</v>
      </c>
      <c r="D38" s="17" t="s">
        <v>83</v>
      </c>
      <c r="E38" s="17" t="s">
        <v>84</v>
      </c>
      <c r="F38" s="17" t="s">
        <v>85</v>
      </c>
      <c r="G38" s="15" t="n">
        <v>20</v>
      </c>
      <c r="H38" s="20" t="n">
        <v>4</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7" t="s">
        <v>128</v>
      </c>
      <c r="C39" s="17" t="s">
        <v>129</v>
      </c>
      <c r="D39" s="17" t="s">
        <v>71</v>
      </c>
      <c r="E39" s="17" t="s">
        <v>130</v>
      </c>
      <c r="F39" s="17" t="s">
        <v>131</v>
      </c>
      <c r="G39" s="15" t="n">
        <v>20</v>
      </c>
      <c r="H39" s="20" t="n">
        <v>2</v>
      </c>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7"/>
      <c r="C40" s="17"/>
      <c r="D40" s="17"/>
      <c r="E40" s="17"/>
      <c r="F40" s="17"/>
      <c r="G40" s="15"/>
      <c r="H40" s="20"/>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7"/>
      <c r="C41" s="17"/>
      <c r="D41" s="17"/>
      <c r="E41" s="17"/>
      <c r="F41" s="17"/>
      <c r="G41" s="15"/>
      <c r="H41" s="20"/>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7"/>
      <c r="C42" s="17"/>
      <c r="D42" s="17"/>
      <c r="E42" s="17"/>
      <c r="F42" s="17"/>
      <c r="G42" s="15"/>
      <c r="H42" s="20"/>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7"/>
      <c r="C43" s="17"/>
      <c r="D43" s="17"/>
      <c r="E43" s="17"/>
      <c r="F43" s="19"/>
      <c r="G43" s="15"/>
      <c r="H43" s="20"/>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7"/>
      <c r="C44" s="17"/>
      <c r="D44" s="17"/>
      <c r="E44" s="17"/>
      <c r="F44" s="19"/>
      <c r="G44" s="15"/>
      <c r="H44" s="20"/>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7"/>
      <c r="C45" s="17"/>
      <c r="D45" s="17"/>
      <c r="E45" s="17"/>
      <c r="F45" s="17"/>
      <c r="G45" s="15"/>
      <c r="H45" s="20"/>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7"/>
      <c r="C46" s="17"/>
      <c r="D46" s="17"/>
      <c r="E46" s="17"/>
      <c r="F46" s="17"/>
      <c r="G46" s="15"/>
      <c r="H46" s="20"/>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7"/>
      <c r="C47" s="17"/>
      <c r="D47" s="17"/>
      <c r="E47" s="17"/>
      <c r="F47" s="17"/>
      <c r="G47" s="15"/>
      <c r="H47" s="20"/>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7"/>
      <c r="C48" s="17"/>
      <c r="D48" s="17"/>
      <c r="E48" s="17"/>
      <c r="F48" s="17"/>
      <c r="G48" s="15"/>
      <c r="H48" s="20"/>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7"/>
      <c r="C49" s="17"/>
      <c r="D49" s="17"/>
      <c r="E49" s="17"/>
      <c r="F49" s="17"/>
      <c r="G49" s="15"/>
      <c r="H49" s="20"/>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7"/>
      <c r="C50" s="17"/>
      <c r="D50" s="17"/>
      <c r="E50" s="17"/>
      <c r="F50" s="17"/>
      <c r="G50" s="15"/>
      <c r="H50" s="20"/>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7"/>
      <c r="C51" s="17"/>
      <c r="D51" s="17"/>
      <c r="E51" s="17"/>
      <c r="F51" s="17"/>
      <c r="G51" s="15"/>
      <c r="H51" s="20"/>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7"/>
      <c r="C52" s="17"/>
      <c r="D52" s="17"/>
      <c r="E52" s="17"/>
      <c r="F52" s="17"/>
      <c r="G52" s="15"/>
      <c r="H52" s="20"/>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7"/>
      <c r="C53" s="17"/>
      <c r="D53" s="17"/>
      <c r="E53" s="17"/>
      <c r="F53" s="17"/>
      <c r="G53" s="15"/>
      <c r="H53" s="20"/>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7"/>
      <c r="C54" s="17"/>
      <c r="D54" s="17"/>
      <c r="E54" s="17"/>
      <c r="F54" s="17"/>
      <c r="G54" s="15"/>
      <c r="H54" s="20"/>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7"/>
      <c r="C55" s="17"/>
      <c r="D55" s="17"/>
      <c r="E55" s="17"/>
      <c r="F55" s="17"/>
      <c r="G55" s="15"/>
      <c r="H55" s="20"/>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7"/>
      <c r="C56" s="17"/>
      <c r="D56" s="17"/>
      <c r="E56" s="17"/>
      <c r="F56" s="17"/>
      <c r="G56" s="15"/>
      <c r="H56" s="20"/>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7"/>
      <c r="C57" s="17"/>
      <c r="D57" s="17"/>
      <c r="E57" s="17"/>
      <c r="F57" s="17"/>
      <c r="G57" s="15"/>
      <c r="H57" s="20"/>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7"/>
      <c r="C58" s="19"/>
      <c r="D58" s="17"/>
      <c r="E58" s="17"/>
      <c r="F58" s="17"/>
      <c r="G58" s="15"/>
      <c r="H58" s="20"/>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17"/>
      <c r="C59" s="17"/>
      <c r="D59" s="17"/>
      <c r="E59" s="17"/>
      <c r="F59" s="17"/>
      <c r="G59" s="15"/>
      <c r="H59" s="20"/>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7"/>
      <c r="C60" s="17"/>
      <c r="D60" s="17"/>
      <c r="E60" s="17"/>
      <c r="F60" s="17"/>
      <c r="G60" s="15"/>
      <c r="H60" s="20"/>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7"/>
      <c r="C61" s="17"/>
      <c r="D61" s="17"/>
      <c r="E61" s="17"/>
      <c r="F61" s="17"/>
      <c r="G61" s="15"/>
      <c r="H61" s="20"/>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7"/>
      <c r="C62" s="17"/>
      <c r="D62" s="17"/>
      <c r="E62" s="17"/>
      <c r="F62" s="17"/>
      <c r="G62" s="15"/>
      <c r="H62" s="20"/>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7"/>
      <c r="C63" s="17"/>
      <c r="D63" s="17"/>
      <c r="E63" s="17"/>
      <c r="F63" s="17"/>
      <c r="G63" s="15"/>
      <c r="H63" s="20"/>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7"/>
      <c r="C64" s="17"/>
      <c r="D64" s="17"/>
      <c r="E64" s="17"/>
      <c r="F64" s="17"/>
      <c r="G64" s="15"/>
      <c r="H64" s="20"/>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7"/>
      <c r="C65" s="17"/>
      <c r="D65" s="17"/>
      <c r="E65" s="17"/>
      <c r="F65" s="17"/>
      <c r="G65" s="15"/>
      <c r="H65" s="20"/>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7"/>
      <c r="C66" s="17"/>
      <c r="D66" s="17"/>
      <c r="E66" s="17"/>
      <c r="F66" s="17"/>
      <c r="G66" s="15"/>
      <c r="H66" s="20"/>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7"/>
      <c r="C67" s="17"/>
      <c r="D67" s="17"/>
      <c r="E67" s="17"/>
      <c r="F67" s="17"/>
      <c r="G67" s="15"/>
      <c r="H67" s="20"/>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7"/>
      <c r="C68" s="17"/>
      <c r="D68" s="17"/>
      <c r="E68" s="17"/>
      <c r="F68" s="17"/>
      <c r="G68" s="15"/>
      <c r="H68" s="20"/>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7"/>
      <c r="C69" s="17"/>
      <c r="D69" s="17"/>
      <c r="E69" s="17"/>
      <c r="F69" s="17"/>
      <c r="G69" s="15"/>
      <c r="H69" s="20"/>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7"/>
      <c r="C70" s="17"/>
      <c r="D70" s="17"/>
      <c r="E70" s="17"/>
      <c r="F70" s="17"/>
      <c r="G70" s="15"/>
      <c r="H70" s="20"/>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7"/>
      <c r="C71" s="17"/>
      <c r="D71" s="17"/>
      <c r="E71" s="17"/>
      <c r="F71" s="17"/>
      <c r="G71" s="15"/>
      <c r="H71" s="20"/>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7"/>
      <c r="C72" s="17"/>
      <c r="D72" s="17"/>
      <c r="E72" s="17"/>
      <c r="F72" s="17"/>
      <c r="G72" s="15"/>
      <c r="H72" s="20"/>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7"/>
      <c r="C73" s="17"/>
      <c r="D73" s="17"/>
      <c r="E73" s="17"/>
      <c r="F73" s="17"/>
      <c r="G73" s="15"/>
      <c r="H73" s="20"/>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7"/>
      <c r="C74" s="17"/>
      <c r="D74" s="17"/>
      <c r="E74" s="17"/>
      <c r="F74" s="17"/>
      <c r="G74" s="15"/>
      <c r="H74" s="20"/>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7"/>
      <c r="C75" s="17"/>
      <c r="D75" s="17"/>
      <c r="E75" s="17"/>
      <c r="F75" s="17"/>
      <c r="G75" s="15"/>
      <c r="H75" s="20"/>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7"/>
      <c r="C76" s="17"/>
      <c r="D76" s="17"/>
      <c r="E76" s="17"/>
      <c r="F76" s="17"/>
      <c r="G76" s="15"/>
      <c r="H76" s="20"/>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7"/>
      <c r="C77" s="17"/>
      <c r="D77" s="17"/>
      <c r="E77" s="17"/>
      <c r="F77" s="17"/>
      <c r="G77" s="15"/>
      <c r="H77" s="20"/>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7"/>
      <c r="C78" s="17"/>
      <c r="D78" s="17"/>
      <c r="E78" s="17"/>
      <c r="F78" s="17"/>
      <c r="G78" s="15"/>
      <c r="H78" s="20"/>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7"/>
      <c r="C79" s="17"/>
      <c r="D79" s="17"/>
      <c r="E79" s="17"/>
      <c r="F79" s="17"/>
      <c r="G79" s="15"/>
      <c r="H79" s="20"/>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7"/>
      <c r="C80" s="17"/>
      <c r="D80" s="17"/>
      <c r="E80" s="17"/>
      <c r="F80" s="17"/>
      <c r="G80" s="15"/>
      <c r="H80" s="20"/>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7"/>
      <c r="C81" s="17"/>
      <c r="D81" s="17"/>
      <c r="E81" s="17"/>
      <c r="F81" s="17"/>
      <c r="G81" s="15"/>
      <c r="H81" s="20"/>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7"/>
      <c r="C82" s="17"/>
      <c r="D82" s="17"/>
      <c r="E82" s="17"/>
      <c r="F82" s="17"/>
      <c r="G82" s="15"/>
      <c r="H82" s="20"/>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7"/>
      <c r="C83" s="17"/>
      <c r="D83" s="17"/>
      <c r="E83" s="17"/>
      <c r="F83" s="17"/>
      <c r="G83" s="15"/>
      <c r="H83" s="20"/>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7"/>
      <c r="C84" s="17"/>
      <c r="D84" s="17"/>
      <c r="E84" s="17"/>
      <c r="F84" s="17"/>
      <c r="G84" s="15"/>
      <c r="H84" s="20"/>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7"/>
      <c r="C85" s="17"/>
      <c r="D85" s="17"/>
      <c r="E85" s="17"/>
      <c r="F85" s="17"/>
      <c r="G85" s="15"/>
      <c r="H85" s="20"/>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7"/>
      <c r="C86" s="17"/>
      <c r="D86" s="17"/>
      <c r="E86" s="17"/>
      <c r="F86" s="17"/>
      <c r="G86" s="15"/>
      <c r="H86" s="20"/>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7"/>
      <c r="C87" s="17"/>
      <c r="D87" s="17"/>
      <c r="E87" s="17"/>
      <c r="F87" s="17"/>
      <c r="G87" s="15"/>
      <c r="H87" s="20"/>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7"/>
      <c r="C88" s="17"/>
      <c r="D88" s="17"/>
      <c r="E88" s="17"/>
      <c r="F88" s="17"/>
      <c r="G88" s="15"/>
      <c r="H88" s="20"/>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7"/>
      <c r="C89" s="17"/>
      <c r="D89" s="17"/>
      <c r="E89" s="17"/>
      <c r="F89" s="17"/>
      <c r="G89" s="15"/>
      <c r="H89" s="20"/>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7"/>
      <c r="C90" s="17"/>
      <c r="D90" s="17"/>
      <c r="E90" s="17"/>
      <c r="F90" s="17"/>
      <c r="G90" s="15"/>
      <c r="H90" s="20"/>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7"/>
      <c r="C91" s="17"/>
      <c r="D91" s="17"/>
      <c r="E91" s="17"/>
      <c r="F91" s="17"/>
      <c r="G91" s="15"/>
      <c r="H91" s="20"/>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7"/>
      <c r="C92" s="17"/>
      <c r="D92" s="17"/>
      <c r="E92" s="17"/>
      <c r="F92" s="17"/>
      <c r="G92" s="15"/>
      <c r="H92" s="20"/>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7"/>
      <c r="C93" s="17"/>
      <c r="D93" s="17"/>
      <c r="E93" s="17"/>
      <c r="F93" s="17"/>
      <c r="G93" s="15"/>
      <c r="H93" s="20"/>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7"/>
      <c r="C94" s="17"/>
      <c r="D94" s="17"/>
      <c r="E94" s="17"/>
      <c r="F94" s="17"/>
      <c r="G94" s="15"/>
      <c r="H94" s="20"/>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7"/>
      <c r="C95" s="17"/>
      <c r="D95" s="17"/>
      <c r="E95" s="17"/>
      <c r="F95" s="17"/>
      <c r="G95" s="15"/>
      <c r="H95" s="20"/>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7"/>
      <c r="C96" s="17"/>
      <c r="D96" s="17"/>
      <c r="E96" s="17"/>
      <c r="F96" s="17"/>
      <c r="G96" s="15"/>
      <c r="H96" s="20"/>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7"/>
      <c r="C97" s="17"/>
      <c r="D97" s="17"/>
      <c r="E97" s="17"/>
      <c r="F97" s="17"/>
      <c r="G97" s="15"/>
      <c r="H97" s="20"/>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7"/>
      <c r="C98" s="17"/>
      <c r="D98" s="17"/>
      <c r="E98" s="17"/>
      <c r="F98" s="17"/>
      <c r="G98" s="15"/>
      <c r="H98" s="20"/>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7"/>
      <c r="C99" s="17"/>
      <c r="D99" s="17"/>
      <c r="E99" s="17"/>
      <c r="F99" s="17"/>
      <c r="G99" s="15"/>
      <c r="H99" s="20"/>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7"/>
      <c r="C100" s="17"/>
      <c r="D100" s="17"/>
      <c r="E100" s="17"/>
      <c r="F100" s="17"/>
      <c r="G100" s="15"/>
      <c r="H100" s="20"/>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7"/>
      <c r="C101" s="17"/>
      <c r="D101" s="17"/>
      <c r="E101" s="17"/>
      <c r="F101" s="17"/>
      <c r="G101" s="15"/>
      <c r="H101" s="20"/>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7"/>
      <c r="C102" s="17"/>
      <c r="D102" s="17"/>
      <c r="E102" s="17"/>
      <c r="F102" s="17"/>
      <c r="G102" s="15"/>
      <c r="H102" s="20"/>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7"/>
      <c r="C103" s="17"/>
      <c r="D103" s="17"/>
      <c r="E103" s="17"/>
      <c r="F103" s="17"/>
      <c r="G103" s="15"/>
      <c r="H103" s="20"/>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7"/>
      <c r="C104" s="17"/>
      <c r="D104" s="17"/>
      <c r="E104" s="17"/>
      <c r="F104" s="17"/>
      <c r="G104" s="15"/>
      <c r="H104" s="20"/>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7"/>
      <c r="C105" s="17"/>
      <c r="D105" s="17"/>
      <c r="E105" s="17"/>
      <c r="F105" s="17"/>
      <c r="G105" s="15"/>
      <c r="H105" s="20"/>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7"/>
      <c r="C106" s="17"/>
      <c r="D106" s="17"/>
      <c r="E106" s="17"/>
      <c r="F106" s="17"/>
      <c r="G106" s="15"/>
      <c r="H106" s="20"/>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7"/>
      <c r="C107" s="17"/>
      <c r="D107" s="17"/>
      <c r="E107" s="17"/>
      <c r="F107" s="17"/>
      <c r="G107" s="15"/>
      <c r="H107" s="20"/>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7"/>
      <c r="C108" s="17"/>
      <c r="D108" s="17"/>
      <c r="E108" s="17"/>
      <c r="F108" s="17"/>
      <c r="G108" s="15"/>
      <c r="H108" s="20"/>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B12:B1001">
    <cfRule type="expression" priority="4" aboveAverage="0" equalAverage="0" bottom="0" percent="0" rank="0" text="" dxfId="2">
      <formula>LEN(B12)&gt;95</formula>
    </cfRule>
  </conditionalFormatting>
  <conditionalFormatting sqref="C11">
    <cfRule type="expression" priority="5" aboveAverage="0" equalAverage="0" bottom="0" percent="0" rank="0" text="" dxfId="3">
      <formula>LEN(C11)&gt;95</formula>
    </cfRule>
  </conditionalFormatting>
  <conditionalFormatting sqref="C10">
    <cfRule type="expression" priority="6" aboveAverage="0" equalAverage="0" bottom="0" percent="0" rank="0" text="" dxfId="4">
      <formula>LEN(C10)&gt;95</formula>
    </cfRule>
  </conditionalFormatting>
  <conditionalFormatting sqref="C9:F9">
    <cfRule type="expression" priority="7" aboveAverage="0" equalAverage="0" bottom="0" percent="0" rank="0" text="" dxfId="5">
      <formula>LEN(C9)&gt;60</formula>
    </cfRule>
  </conditionalFormatting>
  <conditionalFormatting sqref="B9:B11">
    <cfRule type="expression" priority="8" aboveAverage="0" equalAverage="0" bottom="0" percent="0" rank="0" text="" dxfId="6">
      <formula>LEN(B9)&gt;95</formula>
    </cfRule>
  </conditionalFormatting>
  <dataValidations count="1">
    <dataValidation allowBlank="true" errorStyle="stop" operator="between" showDropDown="false" showErrorMessage="true" showInputMessage="true" sqref="G9:G10"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376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2024-09-15T17:00:14Z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