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asic Template" state="visible" r:id="rId3"/>
  </sheets>
  <definedNames>
    <definedName name="Print_Area" localSheetId="0">'Basic Template'!$B$2:$Y$52</definedName>
  </definedNames>
  <calcPr/>
</workbook>
</file>

<file path=xl/sharedStrings.xml><?xml version="1.0" encoding="utf-8"?>
<sst xmlns="http://schemas.openxmlformats.org/spreadsheetml/2006/main">
  <si>
    <t>Project Leader:</t>
  </si>
  <si>
    <t>Bryan Spahr</t>
  </si>
  <si>
    <t>Project: </t>
  </si>
  <si>
    <t>Recovery</t>
  </si>
  <si>
    <t>Date 02/22/2014</t>
  </si>
  <si>
    <t>Project Objective: Create an awesome survival horror game, taking place in space.</t>
  </si>
  <si>
    <t>Objectives</t>
  </si>
  <si>
    <t>Major Tasks</t>
  </si>
  <si>
    <t>Project Completed By: 05/09/2014</t>
  </si>
  <si>
    <t>Owner</t>
  </si>
  <si>
    <t>O</t>
  </si>
  <si>
    <t>Storyboards completed</t>
  </si>
  <si>
    <t>O</t>
  </si>
  <si>
    <t>A</t>
  </si>
  <si>
    <t>B</t>
  </si>
  <si>
    <t>O</t>
  </si>
  <si>
    <t>Gameplay, UI, powerups, feature set defined</t>
  </si>
  <si>
    <t>O</t>
  </si>
  <si>
    <t>A</t>
  </si>
  <si>
    <t>B</t>
  </si>
  <si>
    <t>B</t>
  </si>
  <si>
    <t>O</t>
  </si>
  <si>
    <t>Initial graphical asset created (level 1, enemy 1, models)</t>
  </si>
  <si>
    <t>O</t>
  </si>
  <si>
    <t>O</t>
  </si>
  <si>
    <t>A</t>
  </si>
  <si>
    <t>A</t>
  </si>
  <si>
    <t>A</t>
  </si>
  <si>
    <t>A</t>
  </si>
  <si>
    <t>A</t>
  </si>
  <si>
    <t>O</t>
  </si>
  <si>
    <t>Mid semester graphical asset created (level 1 finished, enemy finished)</t>
  </si>
  <si>
    <t>O</t>
  </si>
  <si>
    <t>A</t>
  </si>
  <si>
    <t>A</t>
  </si>
  <si>
    <t>A</t>
  </si>
  <si>
    <t>A</t>
  </si>
  <si>
    <t>A</t>
  </si>
  <si>
    <t>O</t>
  </si>
  <si>
    <t>Final graphical asset created</t>
  </si>
  <si>
    <t>(all models completed)</t>
  </si>
  <si>
    <t>O</t>
  </si>
  <si>
    <t>A</t>
  </si>
  <si>
    <t>A</t>
  </si>
  <si>
    <t>A</t>
  </si>
  <si>
    <t>A</t>
  </si>
  <si>
    <t>A</t>
  </si>
  <si>
    <t>O</t>
  </si>
  <si>
    <t>Initial audio (SFX, Character Dialog)</t>
  </si>
  <si>
    <t>O</t>
  </si>
  <si>
    <t>A</t>
  </si>
  <si>
    <t>O</t>
  </si>
  <si>
    <t>Mid semester audio completed</t>
  </si>
  <si>
    <t>(SFX, Character Dialog)</t>
  </si>
  <si>
    <t>O</t>
  </si>
  <si>
    <t>A</t>
  </si>
  <si>
    <t>O</t>
  </si>
  <si>
    <t>Final audio completed</t>
  </si>
  <si>
    <t>(SFX, Character Dialog)</t>
  </si>
  <si>
    <t>O</t>
  </si>
  <si>
    <t>A</t>
  </si>
  <si>
    <t>O</t>
  </si>
  <si>
    <t>O</t>
  </si>
  <si>
    <t>Main game finite state machine created</t>
  </si>
  <si>
    <t>O</t>
  </si>
  <si>
    <t>A</t>
  </si>
  <si>
    <t>O</t>
  </si>
  <si>
    <t>O</t>
  </si>
  <si>
    <t>Initial user interface created</t>
  </si>
  <si>
    <t>O</t>
  </si>
  <si>
    <t>A</t>
  </si>
  <si>
    <t>O</t>
  </si>
  <si>
    <t>O</t>
  </si>
  <si>
    <t>Final user interface created</t>
  </si>
  <si>
    <t>O</t>
  </si>
  <si>
    <t>A</t>
  </si>
  <si>
    <t>O</t>
  </si>
  <si>
    <t>Initial Enemy 1 FSM and AI </t>
  </si>
  <si>
    <t>O</t>
  </si>
  <si>
    <t>O</t>
  </si>
  <si>
    <t>A</t>
  </si>
  <si>
    <t>O</t>
  </si>
  <si>
    <t>Initial Enemy 2 FSM and AI</t>
  </si>
  <si>
    <t>O</t>
  </si>
  <si>
    <t>O</t>
  </si>
  <si>
    <t>initial Enemy 3 FSM and AI</t>
  </si>
  <si>
    <t>O</t>
  </si>
  <si>
    <t>MIDTERM DEMO</t>
  </si>
  <si>
    <t>O</t>
  </si>
  <si>
    <t>A</t>
  </si>
  <si>
    <t>B</t>
  </si>
  <si>
    <t>B</t>
  </si>
  <si>
    <t>O</t>
  </si>
  <si>
    <t>Textures for Models completed</t>
  </si>
  <si>
    <t>O</t>
  </si>
  <si>
    <t>A</t>
  </si>
  <si>
    <t>B</t>
  </si>
  <si>
    <t>B</t>
  </si>
  <si>
    <t>O</t>
  </si>
  <si>
    <t>Second level initiated</t>
  </si>
  <si>
    <t>O</t>
  </si>
  <si>
    <t>A</t>
  </si>
  <si>
    <t>O</t>
  </si>
  <si>
    <t>Second level completed</t>
  </si>
  <si>
    <t>O</t>
  </si>
  <si>
    <t>A</t>
  </si>
  <si>
    <t>O</t>
  </si>
  <si>
    <t>Boss Initial implementation</t>
  </si>
  <si>
    <t>O</t>
  </si>
  <si>
    <t>A</t>
  </si>
  <si>
    <t>A</t>
  </si>
  <si>
    <t>A</t>
  </si>
  <si>
    <t>A</t>
  </si>
  <si>
    <t>O</t>
  </si>
  <si>
    <t>Boss Final implementation</t>
  </si>
  <si>
    <t>O</t>
  </si>
  <si>
    <t>A</t>
  </si>
  <si>
    <t>A</t>
  </si>
  <si>
    <t>A</t>
  </si>
  <si>
    <t>A</t>
  </si>
  <si>
    <t>O</t>
  </si>
  <si>
    <t>Playtesting among developers</t>
  </si>
  <si>
    <t>O</t>
  </si>
  <si>
    <t>O</t>
  </si>
  <si>
    <t>O</t>
  </si>
  <si>
    <t>A</t>
  </si>
  <si>
    <t>A</t>
  </si>
  <si>
    <t>A</t>
  </si>
  <si>
    <t>O</t>
  </si>
  <si>
    <t>Midterm powerpoint completed</t>
  </si>
  <si>
    <t>O</t>
  </si>
  <si>
    <t>A</t>
  </si>
  <si>
    <t>B</t>
  </si>
  <si>
    <t>B</t>
  </si>
  <si>
    <t>O</t>
  </si>
  <si>
    <t>Final powerpoint completed</t>
  </si>
  <si>
    <t>O</t>
  </si>
  <si>
    <t>A</t>
  </si>
  <si>
    <t>B</t>
  </si>
  <si>
    <t>B</t>
  </si>
  <si>
    <t>O</t>
  </si>
  <si>
    <t>Web site updated</t>
  </si>
  <si>
    <t>O</t>
  </si>
  <si>
    <t>O</t>
  </si>
  <si>
    <t>O</t>
  </si>
  <si>
    <t>O</t>
  </si>
  <si>
    <t>A</t>
  </si>
  <si>
    <t>O</t>
  </si>
  <si>
    <t>FINAL DEMO</t>
  </si>
  <si>
    <t>O</t>
  </si>
  <si>
    <t>A</t>
  </si>
  <si>
    <t>O</t>
  </si>
  <si>
    <t>O</t>
  </si>
  <si>
    <t>O</t>
  </si>
  <si>
    <t>Ammo System</t>
  </si>
  <si>
    <t>O</t>
  </si>
  <si>
    <t>A</t>
  </si>
  <si>
    <t>O</t>
  </si>
  <si>
    <t>O</t>
  </si>
  <si>
    <t>Health System</t>
  </si>
  <si>
    <t>O</t>
  </si>
  <si>
    <t>A</t>
  </si>
  <si>
    <t>O</t>
  </si>
  <si>
    <t>Final Enemy Completed</t>
  </si>
  <si>
    <t>O</t>
  </si>
  <si>
    <t>A</t>
  </si>
  <si>
    <t>O</t>
  </si>
  <si>
    <t>O</t>
  </si>
  <si>
    <t>Level Lighting</t>
  </si>
  <si>
    <t>O</t>
  </si>
  <si>
    <t>A</t>
  </si>
  <si>
    <t># People working on the project: </t>
  </si>
  <si>
    <t>Create design</t>
  </si>
  <si>
    <t>Build Midterm Demo</t>
  </si>
  <si>
    <t>Final Demo</t>
  </si>
  <si>
    <t>Playtest and tune</t>
  </si>
  <si>
    <t>02/28</t>
  </si>
  <si>
    <t>03/07</t>
  </si>
  <si>
    <t>03/14</t>
  </si>
  <si>
    <t>03/21</t>
  </si>
  <si>
    <t>03/28</t>
  </si>
  <si>
    <t>04/04</t>
  </si>
  <si>
    <t>04/11</t>
  </si>
  <si>
    <t>04/18</t>
  </si>
  <si>
    <t>04/25</t>
  </si>
  <si>
    <t>05/02</t>
  </si>
  <si>
    <t>05/07</t>
  </si>
  <si>
    <t>Bryan Spahr</t>
  </si>
  <si>
    <t>Adrian Campos</t>
  </si>
  <si>
    <t>Shanon Mathai</t>
  </si>
  <si>
    <t>Babak Shahian</t>
  </si>
  <si>
    <t> Kylie Adkins</t>
  </si>
  <si>
    <t>Jessica Candebat</t>
  </si>
  <si>
    <t>O</t>
  </si>
  <si>
    <t>expected task activity here</t>
  </si>
  <si>
    <t>A = primary owner</t>
  </si>
  <si>
    <t>O</t>
  </si>
  <si>
    <t>no progress or stuck</t>
  </si>
  <si>
    <t>B = secondary owner</t>
  </si>
  <si>
    <t>O</t>
  </si>
  <si>
    <t>in progress</t>
  </si>
  <si>
    <t>O</t>
  </si>
  <si>
    <t>completed</t>
  </si>
  <si>
    <t>Adapted from OPPM: www.onepageprojectmanager.com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</si>
</sst>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m/dd/yy"/>
    <numFmt numFmtId="166" formatCode="#,##0.0"/>
    <numFmt numFmtId="167" formatCode="0000"/>
  </numFmts>
  <fonts count="147">
    <font>
      <sz val="10.0"/>
      <name val="Arial"/>
    </font>
    <font>
      <sz val="10.0"/>
      <name val="Arial"/>
    </font>
    <font>
      <sz val="10.0"/>
      <name val="Verdana"/>
    </font>
    <font>
      <sz val="10.0"/>
      <name val="Arial"/>
    </font>
    <font>
      <sz val="10.0"/>
      <name val="Arial"/>
    </font>
    <font>
      <sz val="14.0"/>
      <name val="Arial"/>
    </font>
    <font>
      <sz val="14.0"/>
      <name val="Arial"/>
    </font>
    <font>
      <sz val="14.0"/>
      <name val="Arial"/>
    </font>
    <font>
      <b/>
      <sz val="14.0"/>
      <name val="Arial"/>
    </font>
    <font>
      <b/>
      <sz val="14.0"/>
      <name val="Arial"/>
    </font>
    <font>
      <b/>
      <sz val="14.0"/>
      <name val="Arial"/>
    </font>
    <font>
      <sz val="14.0"/>
      <name val="Arial"/>
    </font>
    <font>
      <sz val="14.0"/>
      <name val="Arial"/>
    </font>
    <font>
      <sz val="14.0"/>
      <name val="Arial"/>
    </font>
    <font>
      <sz val="14.0"/>
      <name val="Arial"/>
    </font>
    <font>
      <sz val="14.0"/>
      <name val="Arial"/>
    </font>
    <font>
      <sz val="14.0"/>
      <name val="Arial"/>
    </font>
    <font>
      <b/>
      <sz val="14.0"/>
      <name val="Arial"/>
    </font>
    <font>
      <b/>
      <sz val="12.0"/>
      <name val="Arial"/>
    </font>
    <font>
      <sz val="12.0"/>
      <name val="Arial"/>
    </font>
    <font>
      <sz val="12.0"/>
      <name val="Arial"/>
    </font>
    <font>
      <sz val="12.0"/>
      <name val="Arial"/>
    </font>
    <font>
      <sz val="12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color rgb="FF006411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color rgb="FF006411"/>
      <name val="Arial"/>
    </font>
    <font>
      <b/>
      <sz val="10.0"/>
      <color rgb="FF006411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color rgb="FFF79646"/>
      <name val="Arial"/>
    </font>
    <font>
      <b/>
      <color rgb="FF274E13"/>
    </font>
    <font>
      <b/>
      <sz val="10.0"/>
      <name val="Arial"/>
    </font>
    <font>
      <b/>
      <sz val="10.0"/>
      <color rgb="FFDD0806"/>
      <name val="Arial"/>
    </font>
    <font>
      <sz val="10.0"/>
      <name val="Arial"/>
    </font>
    <font>
      <b/>
      <sz val="10.0"/>
      <color rgb="FFFF9900"/>
      <name val="Arial"/>
    </font>
    <font>
      <sz val="10.0"/>
      <name val="Arial"/>
    </font>
    <font>
      <sz val="10.0"/>
      <name val="Arial"/>
    </font>
    <font>
      <b/>
      <sz val="10.0"/>
      <color rgb="FFF79646"/>
      <name val="Arial"/>
    </font>
    <font>
      <sz val="10.0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Wingdings 2"/>
    </font>
    <font>
      <sz val="10.0"/>
      <name val="Wingdings 2"/>
    </font>
    <font>
      <sz val="10.0"/>
      <name val="Wingdings 2"/>
    </font>
    <font>
      <sz val="10.0"/>
      <name val="Wingdings 2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2.0"/>
      <name val="Arial"/>
    </font>
    <font>
      <sz val="12.0"/>
      <name val="Arial"/>
    </font>
    <font>
      <sz val="12.0"/>
      <name val="Arial"/>
    </font>
    <font>
      <sz val="10.0"/>
      <name val="Arial"/>
    </font>
    <font>
      <b/>
      <sz val="10.0"/>
      <name val="Arial"/>
    </font>
    <font>
      <b/>
      <sz val="12.0"/>
      <name val="Arial"/>
    </font>
    <font>
      <sz val="12.0"/>
      <name val="Arial"/>
    </font>
    <font>
      <sz val="12.0"/>
      <name val="Arial"/>
    </font>
    <font>
      <sz val="12.0"/>
      <name val="Arial"/>
    </font>
    <font>
      <sz val="12.0"/>
      <name val="Arial"/>
    </font>
    <font>
      <sz val="12.0"/>
      <name val="Arial"/>
    </font>
    <font>
      <b/>
      <sz val="12.0"/>
      <name val="Arial"/>
    </font>
    <font>
      <b/>
      <sz val="12.0"/>
      <name val="Arial"/>
    </font>
    <font>
      <b/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b/>
      <sz val="12.0"/>
      <name val="Arial"/>
    </font>
    <font>
      <sz val="10.0"/>
      <name val="Arial"/>
    </font>
    <font>
      <sz val="10.0"/>
      <name val="Arial"/>
    </font>
    <font>
      <b/>
      <sz val="10.0"/>
      <name val="Arial"/>
    </font>
    <font>
      <b/>
      <sz val="10.0"/>
      <color rgb="FFDD0806"/>
      <name val="Arial"/>
    </font>
    <font>
      <sz val="10.0"/>
      <color rgb="FF0000D4"/>
      <name val="Arial"/>
    </font>
    <font>
      <sz val="11.0"/>
      <name val="Arial"/>
    </font>
    <font>
      <b/>
      <sz val="10.0"/>
      <color rgb="FFF79646"/>
      <name val="Arial"/>
    </font>
    <font>
      <b/>
      <sz val="10.0"/>
      <color rgb="FF006411"/>
      <name val="Arial"/>
    </font>
    <font>
      <b/>
      <sz val="12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10.0"/>
      <name val="Arial"/>
    </font>
    <font>
      <sz val="8.0"/>
      <name val="Arial"/>
    </font>
    <font>
      <sz val="8.0"/>
      <name val="Arial"/>
    </font>
    <font>
      <sz val="10.0"/>
      <name val="Wingdings 2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C0C0C0"/>
        <bgColor rgb="FFC0C0C0"/>
      </patternFill>
    </fill>
  </fills>
  <borders count="116">
    <border>
      <left/>
      <right/>
      <top/>
      <bottom/>
      <diagonal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C0C0C0"/>
      </right>
      <top style="medium">
        <color rgb="FF000000"/>
      </top>
      <bottom style="medium">
        <color rgb="FF000000"/>
      </bottom>
    </border>
    <border>
      <left style="dotted">
        <color rgb="FFC0C0C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/>
      <top style="medium">
        <color rgb="FF000000"/>
      </top>
      <bottom style="dotted">
        <color rgb="FF000000"/>
      </bottom>
    </border>
    <border>
      <left/>
      <right/>
      <top style="medium">
        <color rgb="FF000000"/>
      </top>
      <bottom style="dotted">
        <color rgb="FF000000"/>
      </bottom>
    </border>
    <border>
      <left/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dotted">
        <color rgb="FFC0C0C0"/>
      </right>
      <top style="medium">
        <color rgb="FF000000"/>
      </top>
      <bottom style="dotted">
        <color rgb="FFC0C0C0"/>
      </bottom>
    </border>
    <border>
      <left style="dotted">
        <color rgb="FFC0C0C0"/>
      </left>
      <right style="dotted">
        <color rgb="FFC0C0C0"/>
      </right>
      <top style="medium">
        <color rgb="FF000000"/>
      </top>
      <bottom style="dotted">
        <color rgb="FFC0C0C0"/>
      </bottom>
    </border>
    <border>
      <left style="dotted">
        <color rgb="FFC0C0C0"/>
      </left>
      <right style="medium">
        <color rgb="FF000000"/>
      </right>
      <top style="medium">
        <color rgb="FF000000"/>
      </top>
      <bottom style="dotted">
        <color rgb="FFC0C0C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C0C0C0"/>
      </right>
      <top style="dotted">
        <color rgb="FFC0C0C0"/>
      </top>
      <bottom style="dotted">
        <color rgb="FFC0C0C0"/>
      </bottom>
    </border>
    <border>
      <left style="dotted">
        <color rgb="FFC0C0C0"/>
      </left>
      <right style="dotted">
        <color rgb="FFC0C0C0"/>
      </right>
      <top style="dotted">
        <color rgb="FFC0C0C0"/>
      </top>
      <bottom style="dotted">
        <color rgb="FFC0C0C0"/>
      </bottom>
    </border>
    <border>
      <left style="dotted">
        <color rgb="FFC0C0C0"/>
      </left>
      <right style="medium">
        <color rgb="FF000000"/>
      </right>
      <top style="dotted">
        <color rgb="FFC0C0C0"/>
      </top>
      <bottom style="dotted">
        <color rgb="FFC0C0C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C0C0C0"/>
      </left>
      <right style="dotted">
        <color rgb="FFC0C0C0"/>
      </right>
      <top style="dotted">
        <color rgb="FFC0C0C0"/>
      </top>
      <bottom style="dotted">
        <color rgb="FFC0C0C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C0C0C0"/>
      </right>
      <top style="dotted">
        <color rgb="FFC0C0C0"/>
      </top>
      <bottom style="dotted">
        <color rgb="FFC0C0C0"/>
      </bottom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C0C0C0"/>
      </right>
      <top style="dotted">
        <color rgb="FFC0C0C0"/>
      </top>
      <bottom/>
    </border>
    <border>
      <left style="dotted">
        <color rgb="FFC0C0C0"/>
      </left>
      <right style="dotted">
        <color rgb="FFC0C0C0"/>
      </right>
      <top style="dotted">
        <color rgb="FFC0C0C0"/>
      </top>
      <bottom/>
    </border>
    <border>
      <left style="dotted">
        <color rgb="FFC0C0C0"/>
      </left>
      <right style="dotted">
        <color rgb="FFC0C0C0"/>
      </right>
      <top style="dotted">
        <color rgb="FFC0C0C0"/>
      </top>
      <bottom/>
    </border>
    <border>
      <left style="dotted">
        <color rgb="FFC0C0C0"/>
      </left>
      <right style="medium">
        <color rgb="FF000000"/>
      </right>
      <top style="dotted">
        <color rgb="FFC0C0C0"/>
      </top>
      <bottom/>
    </border>
    <border>
      <left style="medium">
        <color rgb="FF000000"/>
      </left>
      <right style="dotted">
        <color rgb="FFC0C0C0"/>
      </right>
      <top/>
      <bottom style="dotted">
        <color rgb="FFC0C0C0"/>
      </bottom>
    </border>
    <border>
      <left style="dotted">
        <color rgb="FFC0C0C0"/>
      </left>
      <right style="dotted">
        <color rgb="FFC0C0C0"/>
      </right>
      <top/>
      <bottom style="dotted">
        <color rgb="FFC0C0C0"/>
      </bottom>
    </border>
    <border>
      <left style="dotted">
        <color rgb="FFC0C0C0"/>
      </left>
      <right style="medium">
        <color rgb="FF000000"/>
      </right>
      <top/>
      <bottom style="dotted">
        <color rgb="FFC0C0C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dotted">
        <color rgb="FFC0C0C0"/>
      </right>
      <top/>
      <bottom/>
    </border>
    <border>
      <left style="dotted">
        <color rgb="FFC0C0C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dotted">
        <color rgb="FFC0C0C0"/>
      </right>
      <top style="dotted">
        <color rgb="FFC0C0C0"/>
      </top>
      <bottom style="thin">
        <color rgb="FF000000"/>
      </bottom>
    </border>
    <border>
      <left style="dotted">
        <color rgb="FFC0C0C0"/>
      </left>
      <right style="dotted">
        <color rgb="FFC0C0C0"/>
      </right>
      <top style="dotted">
        <color rgb="FFC0C0C0"/>
      </top>
      <bottom style="thin">
        <color rgb="FF000000"/>
      </bottom>
    </border>
    <border>
      <left style="dotted">
        <color rgb="FFC0C0C0"/>
      </left>
      <right style="medium">
        <color rgb="FF000000"/>
      </right>
      <top style="dotted">
        <color rgb="FFC0C0C0"/>
      </top>
      <bottom style="thin">
        <color rgb="FF000000"/>
      </bottom>
    </border>
    <border>
      <left style="medium">
        <color rgb="FF000000"/>
      </left>
      <right style="dotted">
        <color rgb="FFC0C0C0"/>
      </right>
      <top/>
      <bottom style="medium">
        <color rgb="FF000000"/>
      </bottom>
    </border>
    <border>
      <left style="dotted">
        <color rgb="FFC0C0C0"/>
      </left>
      <right style="dotted">
        <color rgb="FFC0C0C0"/>
      </right>
      <top/>
      <bottom style="medium">
        <color rgb="FF000000"/>
      </bottom>
    </border>
    <border>
      <left style="dotted">
        <color rgb="FFC0C0C0"/>
      </left>
      <right/>
      <top/>
      <bottom style="medium">
        <color rgb="FF000000"/>
      </bottom>
    </border>
    <border>
      <left style="dotted">
        <color rgb="FFC0C0C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tted">
        <color rgb="FFC0C0C0"/>
      </right>
      <top style="medium">
        <color rgb="FF000000"/>
      </top>
      <bottom style="medium">
        <color rgb="FF000000"/>
      </bottom>
    </border>
    <border>
      <left style="dotted">
        <color rgb="FFC0C0C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C0C0C0"/>
      </right>
      <top style="medium">
        <color rgb="FF000000"/>
      </top>
      <bottom style="medium">
        <color rgb="FF000000"/>
      </bottom>
    </border>
    <border>
      <left style="dotted">
        <color rgb="FFC0C0C0"/>
      </left>
      <right style="dotted">
        <color rgb="FFC0C0C0"/>
      </right>
      <top style="medium">
        <color rgb="FF000000"/>
      </top>
      <bottom style="medium">
        <color rgb="FF000000"/>
      </bottom>
    </border>
    <border>
      <left style="dotted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C0C0C0"/>
      </right>
      <top/>
      <bottom style="medium">
        <color rgb="FF000000"/>
      </bottom>
    </border>
    <border>
      <left style="dotted">
        <color rgb="FFC0C0C0"/>
      </left>
      <right style="dotted">
        <color rgb="FFC0C0C0"/>
      </right>
      <top/>
      <bottom style="medium">
        <color rgb="FF000000"/>
      </bottom>
    </border>
    <border>
      <left style="dotted">
        <color rgb="FFC0C0C0"/>
      </left>
      <right style="medium">
        <color rgb="FF000000"/>
      </right>
      <top/>
      <bottom/>
    </border>
    <border>
      <left style="medium">
        <color rgb="FF000000"/>
      </left>
      <right style="dotted">
        <color rgb="FFC0C0C0"/>
      </right>
      <top/>
      <bottom/>
    </border>
    <border>
      <left style="dotted">
        <color rgb="FFC0C0C0"/>
      </left>
      <right style="dotted">
        <color rgb="FFC0C0C0"/>
      </right>
      <top/>
      <bottom/>
    </border>
    <border>
      <left style="dotted">
        <color rgb="FFC0C0C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dotted">
        <color rgb="FF000000"/>
      </right>
      <top style="medium">
        <color rgb="FF000000"/>
      </top>
      <bottom/>
    </border>
    <border>
      <left style="dotted">
        <color rgb="FF000000"/>
      </left>
      <right style="dotted">
        <color rgb="FF000000"/>
      </right>
      <top style="medium">
        <color rgb="FF000000"/>
      </top>
      <bottom/>
    </border>
    <border>
      <left style="dotted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dotted">
        <color rgb="FFC0C0C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tted">
        <color rgb="FFC0C0C0"/>
      </bottom>
    </border>
    <border>
      <left style="medium">
        <color rgb="FF000000"/>
      </left>
      <right/>
      <top style="dotted">
        <color rgb="FFC0C0C0"/>
      </top>
      <bottom style="dotted">
        <color rgb="FFC0C0C0"/>
      </bottom>
    </border>
    <border>
      <left style="medium">
        <color rgb="FF000000"/>
      </left>
      <right/>
      <top style="dotted">
        <color rgb="FFC0C0C0"/>
      </top>
      <bottom style="medium">
        <color rgb="FF000000"/>
      </bottom>
    </border>
  </borders>
  <cellStyleXfs count="1">
    <xf fillId="0" numFmtId="0" borderId="0" fontId="0"/>
  </cellStyleXfs>
  <cellXfs count="147">
    <xf fillId="0" numFmtId="0" borderId="0" fontId="0"/>
    <xf fillId="2" xfId="0" numFmtId="0" borderId="1" applyFont="1" fontId="1"/>
    <xf fillId="2" xfId="0" numFmtId="0" borderId="1" applyFont="1" fontId="2"/>
    <xf applyAlignment="1" fillId="2" xfId="0" numFmtId="0" borderId="1" applyFont="1" fontId="3">
      <alignment horizontal="left"/>
    </xf>
    <xf applyAlignment="1" fillId="2" xfId="0" numFmtId="0" borderId="1" applyFont="1" fontId="4">
      <alignment horizontal="right"/>
    </xf>
    <xf fillId="2" xfId="0" numFmtId="0" borderId="1" applyFont="1" fontId="5"/>
    <xf applyBorder="1" fillId="2" xfId="0" numFmtId="0" borderId="2" applyFont="1" fontId="6"/>
    <xf applyBorder="1" fillId="2" xfId="0" numFmtId="0" borderId="3" applyFont="1" fontId="7"/>
    <xf applyBorder="1" applyAlignment="1" fillId="2" xfId="0" numFmtId="0" borderId="4" applyFont="1" fontId="8">
      <alignment horizontal="left"/>
    </xf>
    <xf applyBorder="1" applyAlignment="1" fillId="2" xfId="0" numFmtId="0" borderId="5" applyFont="1" fontId="9">
      <alignment horizontal="left"/>
    </xf>
    <xf applyBorder="1" applyAlignment="1" fillId="2" xfId="0" numFmtId="0" borderId="6" applyFont="1" fontId="10">
      <alignment horizontal="right"/>
    </xf>
    <xf applyBorder="1" applyAlignment="1" fillId="2" xfId="0" numFmtId="0" borderId="7" applyFont="1" fontId="11">
      <alignment horizontal="left"/>
    </xf>
    <xf applyBorder="1" applyAlignment="1" fillId="2" xfId="0" numFmtId="0" borderId="8" applyFont="1" fontId="12">
      <alignment horizontal="right"/>
    </xf>
    <xf applyBorder="1" applyAlignment="1" fillId="2" xfId="0" numFmtId="164" borderId="9" applyFont="1" fontId="13" applyNumberFormat="1">
      <alignment horizontal="left"/>
    </xf>
    <xf applyBorder="1" applyAlignment="1" fillId="2" xfId="0" numFmtId="165" borderId="10" applyFont="1" fontId="14" applyNumberFormat="1">
      <alignment horizontal="right"/>
    </xf>
    <xf applyAlignment="1" fillId="2" xfId="0" numFmtId="0" borderId="1" applyFont="1" fontId="15">
      <alignment horizontal="right"/>
    </xf>
    <xf applyBorder="1" fillId="2" xfId="0" numFmtId="0" borderId="11" applyFont="1" fontId="16"/>
    <xf applyAlignment="1" fillId="2" xfId="0" numFmtId="0" borderId="1" applyFont="1" fontId="17">
      <alignment horizontal="left"/>
    </xf>
    <xf applyBorder="1" applyAlignment="1" fillId="2" xfId="0" numFmtId="0" borderId="12" applyFont="1" fontId="18">
      <alignment vertical="center" horizontal="left" wrapText="1"/>
    </xf>
    <xf fillId="2" xfId="0" numFmtId="0" borderId="1" applyFont="1" fontId="19"/>
    <xf applyBorder="1" fillId="2" xfId="0" numFmtId="0" borderId="13" applyFont="1" fontId="20"/>
    <xf applyBorder="1" fillId="2" xfId="0" numFmtId="0" borderId="14" applyFont="1" fontId="21"/>
    <xf applyAlignment="1" fillId="2" xfId="0" numFmtId="0" borderId="1" applyFont="1" fontId="22">
      <alignment horizontal="right"/>
    </xf>
    <xf applyBorder="1" applyAlignment="1" fillId="2" xfId="0" numFmtId="0" borderId="15" applyFont="1" fontId="23">
      <alignment horizontal="center" shrinkToFit="1"/>
    </xf>
    <xf applyBorder="1" applyAlignment="1" fillId="2" xfId="0" numFmtId="0" borderId="16" applyFont="1" fontId="24">
      <alignment horizontal="center"/>
    </xf>
    <xf applyBorder="1" applyAlignment="1" fillId="2" xfId="0" numFmtId="0" borderId="17" applyFont="1" fontId="25">
      <alignment horizontal="left"/>
    </xf>
    <xf applyBorder="1" applyAlignment="1" fillId="2" xfId="0" numFmtId="0" borderId="18" applyFont="1" fontId="26">
      <alignment horizontal="center"/>
    </xf>
    <xf applyBorder="1" applyAlignment="1" fillId="2" xfId="0" numFmtId="0" borderId="19" applyFont="1" fontId="27">
      <alignment horizontal="center"/>
    </xf>
    <xf applyBorder="1" applyAlignment="1" fillId="2" xfId="0" numFmtId="0" borderId="20" applyFont="1" fontId="28">
      <alignment horizontal="center"/>
    </xf>
    <xf applyBorder="1" applyAlignment="1" fillId="2" xfId="0" numFmtId="0" borderId="21" applyFont="1" fontId="29">
      <alignment vertical="center" horizontal="center"/>
    </xf>
    <xf applyBorder="1" applyAlignment="1" fillId="2" xfId="0" numFmtId="0" borderId="22" applyFont="1" fontId="30">
      <alignment vertical="center" horizontal="center"/>
    </xf>
    <xf applyBorder="1" applyAlignment="1" fillId="2" xfId="0" numFmtId="0" borderId="23" applyFont="1" fontId="31">
      <alignment vertical="center" horizontal="center"/>
    </xf>
    <xf applyBorder="1" applyAlignment="1" fillId="2" xfId="0" numFmtId="0" borderId="24" applyFont="1" fontId="32">
      <alignment horizontal="left"/>
    </xf>
    <xf applyBorder="1" applyAlignment="1" fillId="2" xfId="0" numFmtId="0" borderId="25" applyFont="1" fontId="33">
      <alignment horizontal="left"/>
    </xf>
    <xf applyBorder="1" applyAlignment="1" fillId="2" xfId="0" numFmtId="0" borderId="26" applyFont="1" fontId="34">
      <alignment horizontal="left"/>
    </xf>
    <xf applyBorder="1" applyAlignment="1" fillId="2" xfId="0" numFmtId="0" borderId="27" applyFont="1" fontId="35">
      <alignment horizontal="left"/>
    </xf>
    <xf applyBorder="1" applyAlignment="1" fillId="2" xfId="0" numFmtId="0" borderId="28" applyFont="1" fontId="36">
      <alignment horizontal="center"/>
    </xf>
    <xf applyBorder="1" applyAlignment="1" fillId="2" xfId="0" numFmtId="0" borderId="29" applyFont="1" fontId="37">
      <alignment horizontal="center"/>
    </xf>
    <xf applyBorder="1" applyAlignment="1" fillId="2" xfId="0" numFmtId="0" borderId="30" applyFont="1" fontId="38">
      <alignment horizontal="center"/>
    </xf>
    <xf applyBorder="1" applyAlignment="1" fillId="2" xfId="0" numFmtId="0" borderId="31" applyFont="1" fontId="39">
      <alignment horizontal="center"/>
    </xf>
    <xf applyBorder="1" applyAlignment="1" fillId="2" xfId="0" numFmtId="0" borderId="32" applyFont="1" fontId="40">
      <alignment horizontal="center"/>
    </xf>
    <xf applyBorder="1" applyAlignment="1" fillId="2" xfId="0" numFmtId="0" borderId="33" applyFont="1" fontId="41">
      <alignment horizontal="center"/>
    </xf>
    <xf applyBorder="1" applyAlignment="1" fillId="2" xfId="0" numFmtId="0" borderId="34" applyFont="1" fontId="42">
      <alignment vertical="center" horizontal="center"/>
    </xf>
    <xf applyBorder="1" applyAlignment="1" fillId="2" xfId="0" numFmtId="0" borderId="35" applyFont="1" fontId="43">
      <alignment vertical="center" horizontal="center"/>
    </xf>
    <xf applyBorder="1" applyAlignment="1" fillId="2" xfId="0" numFmtId="0" borderId="36" applyFont="1" fontId="44">
      <alignment vertical="center" horizontal="center"/>
    </xf>
    <xf applyBorder="1" applyAlignment="1" fillId="2" xfId="0" numFmtId="0" borderId="37" applyFont="1" fontId="45">
      <alignment horizontal="left"/>
    </xf>
    <xf applyBorder="1" applyAlignment="1" fillId="2" xfId="0" numFmtId="0" borderId="38" applyFont="1" fontId="46">
      <alignment horizontal="left"/>
    </xf>
    <xf applyBorder="1" applyAlignment="1" fillId="2" xfId="0" numFmtId="0" borderId="39" applyFont="1" fontId="47">
      <alignment horizontal="left"/>
    </xf>
    <xf applyBorder="1" applyAlignment="1" fillId="2" xfId="0" numFmtId="0" borderId="40" applyFont="1" fontId="48">
      <alignment horizontal="left"/>
    </xf>
    <xf applyAlignment="1" fillId="2" xfId="0" numFmtId="0" borderId="1" applyFont="1" fontId="49">
      <alignment horizontal="center"/>
    </xf>
    <xf applyBorder="1" applyAlignment="1" fillId="2" xfId="0" numFmtId="0" borderId="41" applyFont="1" fontId="50">
      <alignment horizontal="center"/>
    </xf>
    <xf applyBorder="1" applyAlignment="1" fillId="2" xfId="0" numFmtId="0" borderId="42" applyFont="1" fontId="51">
      <alignment horizontal="center"/>
    </xf>
    <xf applyBorder="1" applyAlignment="1" fillId="2" xfId="0" numFmtId="0" borderId="43" applyFont="1" fontId="52">
      <alignment horizontal="center"/>
    </xf>
    <xf applyBorder="1" applyAlignment="1" fillId="2" xfId="0" numFmtId="0" borderId="44" applyFont="1" fontId="53">
      <alignment horizontal="center"/>
    </xf>
    <xf applyBorder="1" applyAlignment="1" fillId="2" xfId="0" numFmtId="0" borderId="45" applyFont="1" fontId="54">
      <alignment horizontal="center"/>
    </xf>
    <xf applyBorder="1" applyAlignment="1" fillId="2" xfId="0" numFmtId="0" borderId="46" applyFont="1" fontId="55">
      <alignment horizontal="center"/>
    </xf>
    <xf applyBorder="1" applyAlignment="1" fillId="2" xfId="0" numFmtId="0" borderId="47" applyFont="1" fontId="56">
      <alignment horizontal="center"/>
    </xf>
    <xf applyAlignment="1" fillId="2" xfId="0" numFmtId="0" borderId="1" applyFont="1" fontId="57">
      <alignment horizontal="center" wrapText="1"/>
    </xf>
    <xf applyBorder="1" applyAlignment="1" fillId="2" xfId="0" numFmtId="0" borderId="48" applyFont="1" fontId="58">
      <alignment horizontal="center"/>
    </xf>
    <xf applyBorder="1" applyAlignment="1" fillId="2" xfId="0" numFmtId="0" borderId="49" applyFont="1" fontId="59">
      <alignment horizontal="center"/>
    </xf>
    <xf applyBorder="1" applyAlignment="1" fillId="2" xfId="0" numFmtId="0" borderId="50" applyFont="1" fontId="60">
      <alignment horizontal="left"/>
    </xf>
    <xf applyBorder="1" applyAlignment="1" fillId="2" xfId="0" numFmtId="0" borderId="51" applyFont="1" fontId="61">
      <alignment horizontal="center"/>
    </xf>
    <xf applyBorder="1" applyAlignment="1" fillId="2" xfId="0" numFmtId="0" borderId="52" applyFont="1" fontId="62">
      <alignment horizontal="left"/>
    </xf>
    <xf applyBorder="1" fillId="2" xfId="0" numFmtId="0" borderId="53" applyFont="1" fontId="63"/>
    <xf applyAlignment="1" fillId="2" xfId="0" numFmtId="0" borderId="1" applyFont="1" fontId="64">
      <alignment horizontal="center"/>
    </xf>
    <xf applyBorder="1" applyAlignment="1" fillId="2" xfId="0" numFmtId="0" borderId="54" applyFont="1" fontId="65">
      <alignment horizontal="center"/>
    </xf>
    <xf applyAlignment="1" fillId="2" xfId="0" numFmtId="0" borderId="1" applyFont="1" fontId="66">
      <alignment horizontal="left"/>
    </xf>
    <xf applyBorder="1" applyAlignment="1" fillId="2" xfId="0" numFmtId="0" borderId="55" applyFont="1" fontId="67">
      <alignment horizontal="center"/>
    </xf>
    <xf applyBorder="1" fillId="2" xfId="0" numFmtId="0" borderId="56" applyFont="1" fontId="68"/>
    <xf applyBorder="1" fillId="2" xfId="0" numFmtId="0" borderId="57" applyFont="1" fontId="69"/>
    <xf applyBorder="1" applyAlignment="1" fillId="2" xfId="0" numFmtId="0" borderId="58" applyFont="1" fontId="70">
      <alignment horizontal="center"/>
    </xf>
    <xf applyBorder="1" applyAlignment="1" fillId="2" xfId="0" numFmtId="0" borderId="59" applyFont="1" fontId="71">
      <alignment/>
    </xf>
    <xf applyBorder="1" applyAlignment="1" fillId="2" xfId="0" numFmtId="0" borderId="60" applyFont="1" fontId="72">
      <alignment horizontal="center"/>
    </xf>
    <xf applyBorder="1" applyAlignment="1" fillId="2" xfId="0" numFmtId="0" borderId="61" applyFont="1" fontId="73">
      <alignment horizontal="center"/>
    </xf>
    <xf applyBorder="1" applyAlignment="1" fillId="2" xfId="0" numFmtId="0" borderId="62" applyFont="1" fontId="74">
      <alignment horizontal="center"/>
    </xf>
    <xf applyBorder="1" applyAlignment="1" fillId="2" xfId="0" numFmtId="0" borderId="63" applyFont="1" fontId="75">
      <alignment horizontal="center"/>
    </xf>
    <xf applyBorder="1" applyAlignment="1" fillId="2" xfId="0" numFmtId="0" borderId="64" applyFont="1" fontId="76">
      <alignment horizontal="center"/>
    </xf>
    <xf applyBorder="1" applyAlignment="1" fillId="2" xfId="0" numFmtId="0" borderId="65" applyFont="1" fontId="77">
      <alignment horizontal="center"/>
    </xf>
    <xf applyBorder="1" applyAlignment="1" fillId="2" xfId="0" numFmtId="0" borderId="66" applyFont="1" fontId="78">
      <alignment horizontal="center"/>
    </xf>
    <xf applyBorder="1" fillId="2" xfId="0" numFmtId="0" borderId="67" applyFont="1" fontId="79"/>
    <xf applyBorder="1" fillId="2" xfId="0" numFmtId="0" borderId="68" applyFont="1" fontId="80"/>
    <xf applyBorder="1" fillId="2" xfId="0" numFmtId="0" borderId="69" applyFont="1" fontId="81"/>
    <xf applyBorder="1" applyAlignment="1" fillId="2" xfId="0" numFmtId="0" borderId="70" applyFont="1" fontId="82">
      <alignment vertical="center" horizontal="center"/>
    </xf>
    <xf applyBorder="1" applyAlignment="1" fillId="2" xfId="0" numFmtId="0" borderId="71" applyFont="1" fontId="83">
      <alignment vertical="center" horizontal="center"/>
    </xf>
    <xf applyBorder="1" applyAlignment="1" fillId="2" xfId="0" numFmtId="0" borderId="72" applyFont="1" fontId="84">
      <alignment vertical="center" horizontal="center"/>
    </xf>
    <xf applyBorder="1" applyAlignment="1" fillId="2" xfId="0" numFmtId="0" borderId="73" applyFont="1" fontId="85">
      <alignment horizontal="left"/>
    </xf>
    <xf applyBorder="1" applyAlignment="1" fillId="2" xfId="0" numFmtId="0" borderId="74" applyFont="1" fontId="86">
      <alignment/>
    </xf>
    <xf applyBorder="1" fillId="2" xfId="0" numFmtId="0" borderId="75" applyFont="1" fontId="87"/>
    <xf applyBorder="1" fillId="2" xfId="0" numFmtId="0" borderId="76" applyFont="1" fontId="88"/>
    <xf applyBorder="1" fillId="2" xfId="0" numFmtId="0" borderId="77" applyFont="1" fontId="89"/>
    <xf applyBorder="1" fillId="2" xfId="0" numFmtId="0" borderId="78" applyFont="1" fontId="90"/>
    <xf applyBorder="1" applyAlignment="1" fillId="2" xfId="0" numFmtId="0" borderId="79" applyFont="1" fontId="91">
      <alignment horizontal="center"/>
    </xf>
    <xf applyBorder="1" applyAlignment="1" fillId="2" xfId="0" numFmtId="0" borderId="80" applyFont="1" fontId="92">
      <alignment horizontal="center"/>
    </xf>
    <xf applyBorder="1" applyAlignment="1" fillId="2" xfId="0" numFmtId="0" borderId="81" applyFont="1" fontId="93">
      <alignment horizontal="center"/>
    </xf>
    <xf applyBorder="1" applyAlignment="1" fillId="3" xfId="0" numFmtId="0" borderId="82" applyFont="1" fontId="94" applyFill="1">
      <alignment vertical="center" horizontal="center"/>
    </xf>
    <xf applyBorder="1" applyAlignment="1" fillId="3" xfId="0" numFmtId="0" borderId="83" applyFont="1" fontId="95">
      <alignment vertical="center" horizontal="center"/>
    </xf>
    <xf applyBorder="1" applyAlignment="1" fillId="3" xfId="0" numFmtId="0" borderId="84" applyFont="1" fontId="96">
      <alignment vertical="center" horizontal="center"/>
    </xf>
    <xf applyBorder="1" applyAlignment="1" fillId="3" xfId="0" numFmtId="0" borderId="85" applyFont="1" fontId="97">
      <alignment vertical="center" horizontal="center"/>
    </xf>
    <xf applyBorder="1" applyAlignment="1" fillId="2" xfId="0" numFmtId="0" borderId="86" applyFont="1" fontId="98">
      <alignment horizontal="left"/>
    </xf>
    <xf applyBorder="1" fillId="2" xfId="0" numFmtId="0" borderId="87" applyFont="1" fontId="99"/>
    <xf applyBorder="1" fillId="2" xfId="0" numFmtId="0" borderId="88" applyFont="1" fontId="100"/>
    <xf applyBorder="1" applyAlignment="1" fillId="2" xfId="0" numFmtId="0" borderId="89" applyFont="1" fontId="101">
      <alignment horizontal="right"/>
    </xf>
    <xf applyBorder="1" applyAlignment="1" fillId="2" xfId="0" numFmtId="0" borderId="90" applyFont="1" fontId="102">
      <alignment horizontal="center"/>
    </xf>
    <xf applyBorder="1" applyAlignment="1" fillId="2" xfId="0" numFmtId="0" borderId="91" applyFont="1" fontId="103">
      <alignment horizontal="center"/>
    </xf>
    <xf applyBorder="1" applyAlignment="1" fillId="2" xfId="0" numFmtId="0" borderId="92" applyFont="1" fontId="104">
      <alignment horizontal="center"/>
    </xf>
    <xf applyBorder="1" applyAlignment="1" fillId="3" xfId="0" numFmtId="0" borderId="93" applyFont="1" fontId="105">
      <alignment horizontal="center"/>
    </xf>
    <xf applyBorder="1" applyAlignment="1" fillId="3" xfId="0" numFmtId="0" borderId="94" applyFont="1" fontId="106">
      <alignment horizontal="center"/>
    </xf>
    <xf applyBorder="1" applyAlignment="1" fillId="3" xfId="0" numFmtId="0" borderId="95" applyFont="1" fontId="107">
      <alignment horizontal="center"/>
    </xf>
    <xf applyBorder="1" applyAlignment="1" fillId="2" xfId="0" numFmtId="0" borderId="96" applyFont="1" fontId="108">
      <alignment vertical="top" horizontal="center"/>
    </xf>
    <xf applyBorder="1" applyAlignment="1" fillId="2" xfId="0" numFmtId="0" borderId="97" applyFont="1" fontId="109">
      <alignment vertical="top" horizontal="center"/>
    </xf>
    <xf applyBorder="1" applyAlignment="1" fillId="2" xfId="0" numFmtId="0" borderId="98" applyFont="1" fontId="110">
      <alignment vertical="top" horizontal="center"/>
    </xf>
    <xf applyBorder="1" fillId="2" xfId="0" numFmtId="0" borderId="99" applyFont="1" fontId="111"/>
    <xf fillId="2" xfId="0" numFmtId="0" borderId="1" applyFont="1" fontId="112"/>
    <xf applyAlignment="1" fillId="2" xfId="0" numFmtId="17" borderId="1" applyFont="1" fontId="113" applyNumberFormat="1">
      <alignment vertical="center" horizontal="right"/>
    </xf>
    <xf applyBorder="1" applyAlignment="1" fillId="2" xfId="0" numFmtId="17" borderId="100" applyFont="1" fontId="114" applyNumberFormat="1">
      <alignment vertical="top" horizontal="center" wrapText="1"/>
    </xf>
    <xf applyBorder="1" applyAlignment="1" fillId="2" xfId="0" numFmtId="17" borderId="101" applyFont="1" fontId="115" applyNumberFormat="1">
      <alignment vertical="top" horizontal="center" wrapText="1"/>
    </xf>
    <xf applyBorder="1" applyAlignment="1" fillId="2" xfId="0" numFmtId="17" borderId="102" applyFont="1" fontId="116" applyNumberFormat="1">
      <alignment vertical="top" horizontal="center" wrapText="1"/>
    </xf>
    <xf applyBorder="1" applyAlignment="1" fillId="2" xfId="0" numFmtId="0" borderId="103" applyFont="1" fontId="117">
      <alignment vertical="top" horizontal="center" wrapText="1"/>
    </xf>
    <xf applyBorder="1" applyAlignment="1" fillId="2" xfId="0" numFmtId="0" borderId="104" applyFont="1" fontId="118">
      <alignment vertical="top" horizontal="center" wrapText="1"/>
    </xf>
    <xf applyAlignment="1" fillId="2" xfId="0" numFmtId="0" borderId="1" applyFont="1" fontId="119">
      <alignment horizontal="right"/>
    </xf>
    <xf applyAlignment="1" fillId="2" xfId="0" numFmtId="0" borderId="1" applyFont="1" fontId="120">
      <alignment horizontal="center"/>
    </xf>
    <xf applyAlignment="1" fillId="2" xfId="0" numFmtId="0" borderId="1" applyFont="1" fontId="121">
      <alignment horizontal="right"/>
    </xf>
    <xf applyBorder="1" applyAlignment="1" fillId="2" xfId="0" numFmtId="0" borderId="105" applyFont="1" fontId="122">
      <alignment vertical="top" horizontal="left"/>
    </xf>
    <xf applyBorder="1" applyAlignment="1" fillId="2" xfId="0" numFmtId="0" borderId="106" applyFont="1" fontId="123">
      <alignment vertical="top" horizontal="left"/>
    </xf>
    <xf applyBorder="1" applyAlignment="1" fillId="2" xfId="0" numFmtId="0" borderId="107" applyFont="1" fontId="124">
      <alignment vertical="top" horizontal="left"/>
    </xf>
    <xf applyAlignment="1" fillId="2" xfId="0" numFmtId="0" borderId="1" applyFont="1" fontId="125">
      <alignment horizontal="center"/>
    </xf>
    <xf fillId="2" xfId="0" numFmtId="0" borderId="1" applyFont="1" fontId="126"/>
    <xf applyBorder="1" applyAlignment="1" fillId="2" xfId="0" numFmtId="0" borderId="108" applyFont="1" fontId="127">
      <alignment vertical="top" horizontal="left"/>
    </xf>
    <xf applyAlignment="1" fillId="2" xfId="0" numFmtId="0" borderId="1" applyFont="1" fontId="128">
      <alignment vertical="top" horizontal="left"/>
    </xf>
    <xf applyAlignment="1" fillId="2" xfId="0" numFmtId="0" borderId="1" applyFont="1" fontId="129">
      <alignment horizontal="left"/>
    </xf>
    <xf applyAlignment="1" fillId="2" xfId="0" numFmtId="0" borderId="1" applyFont="1" fontId="130">
      <alignment horizontal="left"/>
    </xf>
    <xf applyAlignment="1" fillId="2" xfId="0" numFmtId="166" borderId="1" applyFont="1" fontId="131" applyNumberFormat="1">
      <alignment horizontal="right"/>
    </xf>
    <xf applyAlignment="1" fillId="2" xfId="0" numFmtId="0" borderId="1" applyFont="1" fontId="132">
      <alignment horizontal="right"/>
    </xf>
    <xf applyAlignment="1" fillId="2" xfId="0" numFmtId="0" borderId="1" applyFont="1" fontId="133">
      <alignment horizontal="left"/>
    </xf>
    <xf applyAlignment="1" fillId="2" xfId="0" numFmtId="0" borderId="1" applyFont="1" fontId="134">
      <alignment horizontal="left"/>
    </xf>
    <xf applyAlignment="1" fillId="2" xfId="0" numFmtId="0" borderId="1" applyFont="1" fontId="135">
      <alignment horizontal="left"/>
    </xf>
    <xf applyAlignment="1" fillId="2" xfId="0" numFmtId="4" borderId="1" applyFont="1" fontId="136" applyNumberFormat="1">
      <alignment horizontal="right"/>
    </xf>
    <xf applyBorder="1" fillId="2" xfId="0" numFmtId="0" borderId="109" applyFont="1" fontId="137"/>
    <xf applyBorder="1" applyAlignment="1" fillId="2" xfId="0" numFmtId="0" borderId="110" applyFont="1" fontId="138">
      <alignment vertical="top" horizontal="left"/>
    </xf>
    <xf applyBorder="1" applyAlignment="1" fillId="2" xfId="0" numFmtId="0" borderId="111" applyFont="1" fontId="139">
      <alignment vertical="top" horizontal="left"/>
    </xf>
    <xf applyBorder="1" applyAlignment="1" fillId="2" xfId="0" numFmtId="0" borderId="112" applyFont="1" fontId="140">
      <alignment vertical="top" horizontal="left"/>
    </xf>
    <xf applyBorder="1" applyAlignment="1" fillId="2" xfId="0" numFmtId="0" borderId="113" applyFont="1" fontId="141">
      <alignment horizontal="left"/>
    </xf>
    <xf applyBorder="1" applyAlignment="1" fillId="2" xfId="0" numFmtId="0" borderId="114" applyFont="1" fontId="142">
      <alignment horizontal="left"/>
    </xf>
    <xf applyBorder="1" applyAlignment="1" fillId="2" xfId="0" numFmtId="0" borderId="115" applyFont="1" fontId="143">
      <alignment horizontal="left"/>
    </xf>
    <xf applyAlignment="1" fillId="2" xfId="0" numFmtId="167" borderId="1" applyFont="1" fontId="144" applyNumberFormat="1">
      <alignment horizontal="center"/>
    </xf>
    <xf applyAlignment="1" fillId="2" xfId="0" numFmtId="0" borderId="1" applyFont="1" fontId="145">
      <alignment horizontal="center"/>
    </xf>
    <xf applyAlignment="1" fillId="2" xfId="0" numFmtId="0" borderId="1" applyFont="1" fontId="146">
      <alignment horizontal="center"/>
    </xf>
  </cellXfs>
  <cellStyles count="1">
    <cellStyle builtinId="0" name="Normal" xfId="0"/>
  </cellStyles>
  <dxfs count="1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2"/><Relationship Target="../media/image02.png" Type="http://schemas.openxmlformats.org/officeDocument/2006/relationships/image" Id="rId1"/><Relationship Target="../media/image06.png" Type="http://schemas.openxmlformats.org/officeDocument/2006/relationships/image" Id="rId4"/><Relationship Target="../media/image07.png" Type="http://schemas.openxmlformats.org/officeDocument/2006/relationships/image" Id="rId3"/><Relationship Target="../media/image04.png" Type="http://schemas.openxmlformats.org/officeDocument/2006/relationships/image" Id="rId6"/><Relationship Target="../media/image00.png" Type="http://schemas.openxmlformats.org/officeDocument/2006/relationships/image" Id="rId5"/><Relationship Target="../media/image05.png" Type="http://schemas.openxmlformats.org/officeDocument/2006/relationships/image" Id="rId8"/><Relationship Target="../media/image03.png" Type="http://schemas.openxmlformats.org/officeDocument/2006/relationships/image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562600" x="3590925"/>
    <xdr:ext cy="962025" cx="885825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962025" cx="885825"/>
        </a:xfrm>
        <a:prstGeom prst="rect">
          <a:avLst/>
        </a:prstGeom>
        <a:noFill/>
      </xdr:spPr>
    </xdr:pic>
    <xdr:clientData fLocksWithSheet="0"/>
  </xdr:absoluteAnchor>
  <xdr:absoluteAnchor>
    <xdr:pos y="6057900" x="1057275"/>
    <xdr:ext cy="1000125" cx="828675"/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1000125" cx="828675"/>
        </a:xfrm>
        <a:prstGeom prst="rect">
          <a:avLst/>
        </a:prstGeom>
        <a:noFill/>
      </xdr:spPr>
    </xdr:pic>
    <xdr:clientData fLocksWithSheet="0"/>
  </xdr:absoluteAnchor>
  <xdr:absoluteAnchor>
    <xdr:pos y="5572125" x="1619250"/>
    <xdr:ext cy="247650" cx="1762125"/>
    <xdr:pic>
      <xdr:nvPicPr>
        <xdr:cNvPr id="0" name="image07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247650" cx="1762125"/>
        </a:xfrm>
        <a:prstGeom prst="rect">
          <a:avLst/>
        </a:prstGeom>
        <a:noFill/>
      </xdr:spPr>
    </xdr:pic>
    <xdr:clientData fLocksWithSheet="0"/>
  </xdr:absoluteAnchor>
  <xdr:absoluteAnchor>
    <xdr:pos y="6524625" x="4000500"/>
    <xdr:ext cy="1181100" cx="438150"/>
    <xdr:pic>
      <xdr:nvPicPr>
        <xdr:cNvPr id="0" name="image06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y="1181100" cx="438150"/>
        </a:xfrm>
        <a:prstGeom prst="rect">
          <a:avLst/>
        </a:prstGeom>
        <a:noFill/>
      </xdr:spPr>
    </xdr:pic>
    <xdr:clientData fLocksWithSheet="0"/>
  </xdr:absoluteAnchor>
  <xdr:absoluteAnchor>
    <xdr:pos y="6515100" x="2590800"/>
    <xdr:ext cy="38100" cx="1885950"/>
    <xdr:pic>
      <xdr:nvPicPr>
        <xdr:cNvPr id="0" name="image00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y="38100" cx="1885950"/>
        </a:xfrm>
        <a:prstGeom prst="rect">
          <a:avLst/>
        </a:prstGeom>
        <a:noFill/>
      </xdr:spPr>
    </xdr:pic>
    <xdr:clientData fLocksWithSheet="0"/>
  </xdr:absoluteAnchor>
  <xdr:absoluteAnchor>
    <xdr:pos y="7391400" x="1543050"/>
    <xdr:ext cy="266700" cx="2314575"/>
    <xdr:pic>
      <xdr:nvPicPr>
        <xdr:cNvPr id="0" name="image04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y="266700" cx="2314575"/>
        </a:xfrm>
        <a:prstGeom prst="rect">
          <a:avLst/>
        </a:prstGeom>
        <a:noFill/>
      </xdr:spPr>
    </xdr:pic>
    <xdr:clientData fLocksWithSheet="0"/>
  </xdr:absoluteAnchor>
  <xdr:absoluteAnchor>
    <xdr:pos y="5562600" x="1047750"/>
    <xdr:ext cy="2171700" cx="2733675"/>
    <xdr:pic>
      <xdr:nvPicPr>
        <xdr:cNvPr id="0" name="image03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y="2171700" cx="2733675"/>
        </a:xfrm>
        <a:prstGeom prst="rect">
          <a:avLst/>
        </a:prstGeom>
        <a:noFill/>
      </xdr:spPr>
    </xdr:pic>
    <xdr:clientData fLocksWithSheet="0"/>
  </xdr:absoluteAnchor>
  <xdr:absoluteAnchor>
    <xdr:pos y="5562600" x="1047750"/>
    <xdr:ext cy="2171700" cx="3429000"/>
    <xdr:pic>
      <xdr:nvPicPr>
        <xdr:cNvPr id="0" name="image05.png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y="2171700" cx="342900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2.57"/>
    <col min="2" customWidth="1" max="6" width="3.29"/>
    <col min="7" customWidth="1" max="7" width="18.14"/>
    <col min="8" customWidth="1" max="8" width="21.43"/>
    <col min="9" customWidth="1" max="9" width="8.57"/>
    <col min="10" customWidth="1" max="19" width="5.0"/>
    <col min="20" customWidth="1" max="20" width="7.14"/>
    <col min="21" customWidth="1" max="21" width="5.0"/>
    <col min="22" customWidth="1" max="24" width="4.14"/>
    <col min="25" customWidth="1" max="25" width="4.43"/>
    <col min="26" customWidth="1" max="26" width="4.29"/>
    <col min="27" customWidth="1" max="27" width="4.86"/>
    <col min="28" customWidth="1" max="28" width="7.86"/>
    <col min="29" customWidth="1" max="29" width="8.29"/>
    <col min="30" customWidth="1" max="36" width="9.0"/>
  </cols>
  <sheetData>
    <row customHeight="1" r="1" ht="12.75">
      <c s="1" r="A1"/>
      <c s="2" r="B1"/>
      <c s="2" r="C1"/>
      <c s="2" r="D1"/>
      <c s="2" r="E1"/>
      <c s="2" r="F1"/>
      <c s="2" r="G1"/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3" r="Z1"/>
      <c s="4" r="AA1"/>
      <c s="2" r="AB1"/>
      <c s="1" r="AC1"/>
      <c s="2" r="AD1"/>
      <c s="2" r="AE1"/>
      <c s="2" r="AF1"/>
      <c s="2" r="AG1"/>
      <c s="2" r="AH1"/>
      <c s="2" r="AI1"/>
      <c s="2" r="AJ1"/>
    </row>
    <row customHeight="1" r="2" ht="16.5">
      <c s="5" r="A2"/>
      <c s="6" r="B2"/>
      <c s="7" r="C2"/>
      <c s="7" r="D2"/>
      <c s="8" r="E2"/>
      <c t="s" s="9" r="F2">
        <v>0</v>
      </c>
      <c s="8" r="G2"/>
      <c t="s" s="8" r="H2">
        <v>1</v>
      </c>
      <c s="8" r="I2"/>
      <c t="s" s="8" r="J2">
        <v>2</v>
      </c>
      <c s="10" r="K2"/>
      <c t="s" s="11" r="L2">
        <v>3</v>
      </c>
      <c s="10" r="M2"/>
      <c s="11" r="N2"/>
      <c s="11" r="O2"/>
      <c s="11" r="P2"/>
      <c s="11" r="Q2"/>
      <c s="11" r="R2"/>
      <c s="11" r="S2"/>
      <c s="12" r="T2"/>
      <c s="13" r="U2"/>
      <c s="13" r="V2"/>
      <c t="s" s="13" r="W2">
        <v>4</v>
      </c>
      <c s="13" r="X2"/>
      <c s="13" r="Y2"/>
      <c s="14" r="Z2"/>
      <c s="15" r="AA2"/>
      <c s="15" r="AB2"/>
      <c s="5" r="AC2"/>
      <c s="5" r="AD2"/>
      <c s="5" r="AE2"/>
      <c s="5" r="AF2"/>
      <c s="5" r="AG2"/>
      <c s="5" r="AH2"/>
      <c s="5" r="AI2"/>
      <c s="5" r="AJ2"/>
    </row>
    <row customHeight="1" r="3" ht="18.0">
      <c s="5" r="A3"/>
      <c s="16" r="B3"/>
      <c s="5" r="C3"/>
      <c s="5" r="D3"/>
      <c s="17" r="E3"/>
      <c t="s" s="18" r="F3">
        <v>5</v>
      </c>
      <c s="15" r="AA3"/>
      <c s="15" r="AB3"/>
      <c s="5" r="AC3"/>
      <c s="5" r="AD3"/>
      <c s="5" r="AE3"/>
      <c s="5" r="AF3"/>
      <c s="5" r="AG3"/>
      <c s="5" r="AH3"/>
      <c s="5" r="AI3"/>
      <c s="5" r="AJ3"/>
    </row>
    <row customHeight="1" r="4" ht="15.75">
      <c s="19" r="A4"/>
      <c s="20" r="B4"/>
      <c s="21" r="C4"/>
      <c s="21" r="D4"/>
      <c s="21" r="E4"/>
      <c s="22" r="AA4"/>
      <c s="22" r="AB4"/>
      <c s="19" r="AC4"/>
      <c s="19" r="AD4"/>
      <c s="19" r="AE4"/>
      <c s="19" r="AF4"/>
      <c s="19" r="AG4"/>
      <c s="19" r="AH4"/>
      <c s="19" r="AI4"/>
      <c s="19" r="AJ4"/>
    </row>
    <row customHeight="1" r="5" ht="13.5">
      <c s="1" r="A5"/>
      <c t="s" s="23" r="B5">
        <v>6</v>
      </c>
      <c s="24" r="F5"/>
      <c t="s" s="25" r="G5">
        <v>7</v>
      </c>
      <c s="26" r="H5"/>
      <c s="26" r="I5"/>
      <c t="s" s="27" r="J5">
        <v>8</v>
      </c>
      <c t="s" s="28" r="U5">
        <v>9</v>
      </c>
      <c s="4" r="AA5"/>
      <c s="4" r="AB5"/>
      <c s="1" r="AC5"/>
      <c s="1" r="AD5"/>
      <c s="1" r="AE5"/>
      <c s="1" r="AF5"/>
      <c s="1" r="AG5"/>
      <c s="1" r="AH5"/>
      <c s="1" r="AI5"/>
      <c s="1" r="AJ5"/>
    </row>
    <row customHeight="1" r="6" ht="12.0">
      <c s="1" r="A6"/>
      <c t="s" s="29" r="B6">
        <v>10</v>
      </c>
      <c s="30" r="C6"/>
      <c s="30" r="D6"/>
      <c s="31" r="E6"/>
      <c s="32" r="F6">
        <v>1.0</v>
      </c>
      <c t="s" s="33" r="G6">
        <v>11</v>
      </c>
      <c s="34" r="H6"/>
      <c s="35" r="I6"/>
      <c t="s" s="36" r="J6">
        <v>12</v>
      </c>
      <c s="37" r="K6"/>
      <c s="37" r="L6"/>
      <c s="37" r="M6"/>
      <c s="37" r="N6"/>
      <c s="37" r="O6"/>
      <c s="37" r="P6"/>
      <c s="37" r="Q6"/>
      <c s="37" r="R6"/>
      <c s="37" r="S6"/>
      <c s="38" r="T6"/>
      <c t="s" s="39" r="U6">
        <v>13</v>
      </c>
      <c t="s" s="40" r="V6">
        <v>14</v>
      </c>
      <c s="40" r="W6"/>
      <c s="40" r="X6"/>
      <c s="40" r="Y6"/>
      <c s="41" r="Z6"/>
      <c s="4" r="AA6"/>
      <c s="4" r="AB6"/>
      <c s="1" r="AC6"/>
      <c s="1" r="AD6"/>
      <c s="1" r="AE6"/>
      <c s="1" r="AF6"/>
      <c s="1" r="AG6"/>
      <c s="1" r="AH6"/>
      <c s="1" r="AI6"/>
      <c s="1" r="AJ6"/>
    </row>
    <row customHeight="1" r="7" ht="12.0">
      <c s="1" r="A7"/>
      <c t="s" s="42" r="B7">
        <v>15</v>
      </c>
      <c s="43" r="C7"/>
      <c s="43" r="D7"/>
      <c s="44" r="E7"/>
      <c s="45" r="F7">
        <v>2.0</v>
      </c>
      <c t="s" s="46" r="G7">
        <v>16</v>
      </c>
      <c s="47" r="H7"/>
      <c s="48" r="I7"/>
      <c t="s" s="49" r="J7">
        <v>17</v>
      </c>
      <c s="50" r="K7"/>
      <c s="51" r="L7"/>
      <c s="51" r="M7"/>
      <c s="51" r="N7"/>
      <c s="51" r="O7"/>
      <c s="51" r="P7"/>
      <c s="51" r="Q7"/>
      <c s="51" r="R7"/>
      <c s="51" r="S7"/>
      <c s="52" r="T7"/>
      <c t="s" s="53" r="U7">
        <v>18</v>
      </c>
      <c t="s" s="54" r="V7">
        <v>19</v>
      </c>
      <c t="s" s="54" r="W7">
        <v>20</v>
      </c>
      <c s="54" r="X7"/>
      <c s="54" r="Y7"/>
      <c s="55" r="Z7"/>
      <c s="4" r="AA7"/>
      <c s="4" r="AB7"/>
      <c s="1" r="AC7"/>
      <c s="1" r="AD7"/>
      <c s="1" r="AE7"/>
      <c s="1" r="AF7"/>
      <c s="1" r="AG7"/>
      <c s="1" r="AH7"/>
      <c s="1" r="AI7"/>
      <c s="1" r="AJ7"/>
    </row>
    <row customHeight="1" r="8" ht="12.0">
      <c s="1" r="A8"/>
      <c s="42" r="B8"/>
      <c t="s" s="43" r="C8">
        <v>21</v>
      </c>
      <c s="43" r="D8"/>
      <c s="44" r="E8"/>
      <c s="45" r="F8">
        <v>3.0</v>
      </c>
      <c t="s" s="46" r="G8">
        <v>22</v>
      </c>
      <c s="47" r="H8"/>
      <c s="48" r="I8"/>
      <c t="s" s="56" r="J8">
        <v>23</v>
      </c>
      <c s="51" r="K8"/>
      <c t="s" s="57" r="L8">
        <v>24</v>
      </c>
      <c s="51" r="M8"/>
      <c s="51" r="N8"/>
      <c s="51" r="O8"/>
      <c s="51" r="P8"/>
      <c s="51" r="Q8"/>
      <c s="51" r="R8"/>
      <c s="51" r="S8"/>
      <c s="52" r="T8"/>
      <c s="53" r="U8"/>
      <c t="s" s="54" r="V8">
        <v>25</v>
      </c>
      <c t="s" s="54" r="W8">
        <v>26</v>
      </c>
      <c t="s" s="54" r="X8">
        <v>27</v>
      </c>
      <c t="s" s="54" r="Y8">
        <v>28</v>
      </c>
      <c t="s" s="55" r="Z8">
        <v>29</v>
      </c>
      <c s="4" r="AA8"/>
      <c s="4" r="AB8"/>
      <c s="1" r="AC8"/>
      <c s="1" r="AD8"/>
      <c s="1" r="AE8"/>
      <c s="1" r="AF8"/>
      <c s="1" r="AG8"/>
      <c s="1" r="AH8"/>
      <c s="1" r="AI8"/>
      <c s="1" r="AJ8"/>
    </row>
    <row customHeight="1" r="9" ht="12.0">
      <c s="1" r="A9"/>
      <c s="42" r="B9"/>
      <c t="s" s="43" r="C9">
        <v>30</v>
      </c>
      <c s="43" r="D9"/>
      <c s="44" r="E9"/>
      <c s="45" r="F9">
        <v>4.0</v>
      </c>
      <c t="s" s="46" r="G9">
        <v>31</v>
      </c>
      <c s="47" r="H9"/>
      <c s="48" r="I9"/>
      <c s="58" r="J9"/>
      <c s="51" r="K9"/>
      <c s="51" r="L9"/>
      <c t="s" s="57" r="M9">
        <v>32</v>
      </c>
      <c s="59" r="N9"/>
      <c s="51" r="O9"/>
      <c s="51" r="P9"/>
      <c s="51" r="Q9"/>
      <c s="51" r="R9"/>
      <c s="51" r="S9"/>
      <c s="52" r="T9"/>
      <c s="53" r="U9"/>
      <c t="s" s="54" r="V9">
        <v>33</v>
      </c>
      <c t="s" s="54" r="W9">
        <v>34</v>
      </c>
      <c t="s" s="54" r="X9">
        <v>35</v>
      </c>
      <c t="s" s="54" r="Y9">
        <v>36</v>
      </c>
      <c t="s" s="55" r="Z9">
        <v>37</v>
      </c>
      <c s="4" r="AA9"/>
      <c s="4" r="AB9"/>
      <c s="1" r="AC9"/>
      <c s="1" r="AD9"/>
      <c s="1" r="AE9"/>
      <c s="1" r="AF9"/>
      <c s="1" r="AG9"/>
      <c s="1" r="AH9"/>
      <c s="1" r="AI9"/>
      <c s="1" r="AJ9"/>
    </row>
    <row customHeight="1" r="10" ht="12.0">
      <c s="1" r="A10"/>
      <c s="42" r="B10"/>
      <c s="43" r="C10"/>
      <c t="s" s="43" r="D10">
        <v>38</v>
      </c>
      <c s="44" r="E10"/>
      <c s="45" r="F10">
        <v>5.0</v>
      </c>
      <c t="s" s="46" r="G10">
        <v>39</v>
      </c>
      <c t="s" s="47" r="H10">
        <v>40</v>
      </c>
      <c s="48" r="I10"/>
      <c s="58" r="J10"/>
      <c s="51" r="K10"/>
      <c s="51" r="L10"/>
      <c s="51" r="M10"/>
      <c s="51" r="N10"/>
      <c s="51" r="O10"/>
      <c s="51" r="P10"/>
      <c s="51" r="Q10"/>
      <c s="51" r="R10"/>
      <c t="s" s="57" r="S10">
        <v>41</v>
      </c>
      <c s="52" r="T10"/>
      <c s="53" r="U10"/>
      <c t="s" s="54" r="V10">
        <v>42</v>
      </c>
      <c t="s" s="54" r="W10">
        <v>43</v>
      </c>
      <c t="s" s="54" r="X10">
        <v>44</v>
      </c>
      <c t="s" s="54" r="Y10">
        <v>45</v>
      </c>
      <c t="s" s="55" r="Z10">
        <v>46</v>
      </c>
      <c s="3" r="AA10"/>
      <c s="4" r="AB10"/>
      <c s="1" r="AC10"/>
      <c s="1" r="AD10"/>
      <c s="1" r="AE10"/>
      <c s="1" r="AF10"/>
      <c s="1" r="AG10"/>
      <c s="1" r="AH10"/>
      <c s="1" r="AI10"/>
      <c s="1" r="AJ10"/>
    </row>
    <row customHeight="1" r="11" ht="12.0">
      <c s="1" r="A11"/>
      <c s="42" r="B11"/>
      <c t="s" s="43" r="C11">
        <v>47</v>
      </c>
      <c s="43" r="D11"/>
      <c s="44" r="E11"/>
      <c s="45" r="F11">
        <v>6.0</v>
      </c>
      <c t="s" s="60" r="G11">
        <v>48</v>
      </c>
      <c s="47" r="H11"/>
      <c s="48" r="I11"/>
      <c s="58" r="J11"/>
      <c s="51" r="K11"/>
      <c s="61" r="L11"/>
      <c s="51" r="M11"/>
      <c s="51" r="N11"/>
      <c s="51" r="O11"/>
      <c s="51" r="P11"/>
      <c s="51" r="Q11"/>
      <c s="51" r="R11"/>
      <c t="s" s="57" r="S11">
        <v>49</v>
      </c>
      <c s="52" r="T11"/>
      <c t="s" s="53" r="U11">
        <v>50</v>
      </c>
      <c s="54" r="V11"/>
      <c s="54" r="W11"/>
      <c s="54" r="X11"/>
      <c s="54" r="Y11"/>
      <c s="55" r="Z11"/>
      <c s="3" r="AA11"/>
      <c s="4" r="AB11"/>
      <c s="1" r="AC11"/>
      <c s="1" r="AD11"/>
      <c s="1" r="AE11"/>
      <c s="1" r="AF11"/>
      <c s="1" r="AG11"/>
      <c s="1" r="AH11"/>
      <c s="1" r="AI11"/>
      <c s="1" r="AJ11"/>
    </row>
    <row customHeight="1" r="12" ht="12.0">
      <c s="1" r="A12"/>
      <c s="42" r="B12"/>
      <c t="s" s="43" r="C12">
        <v>51</v>
      </c>
      <c s="43" r="D12"/>
      <c s="44" r="E12"/>
      <c s="45" r="F12">
        <v>7.0</v>
      </c>
      <c t="s" s="46" r="G12">
        <v>52</v>
      </c>
      <c t="s" s="62" r="H12">
        <v>53</v>
      </c>
      <c s="48" r="I12"/>
      <c s="58" r="J12"/>
      <c s="51" r="K12"/>
      <c s="51" r="L12"/>
      <c t="s" s="57" r="M12">
        <v>54</v>
      </c>
      <c s="59" r="N12"/>
      <c s="51" r="O12"/>
      <c s="51" r="P12"/>
      <c s="51" r="Q12"/>
      <c s="51" r="R12"/>
      <c s="51" r="S12"/>
      <c s="52" r="T12"/>
      <c t="s" s="53" r="U12">
        <v>55</v>
      </c>
      <c s="54" r="V12"/>
      <c s="54" r="W12"/>
      <c s="54" r="X12"/>
      <c s="54" r="Y12"/>
      <c s="55" r="Z12"/>
      <c s="3" r="AA12"/>
      <c s="4" r="AB12"/>
      <c s="1" r="AC12"/>
      <c s="1" r="AD12"/>
      <c s="1" r="AE12"/>
      <c s="1" r="AF12"/>
      <c s="1" r="AG12"/>
      <c s="1" r="AH12"/>
      <c s="1" r="AI12"/>
      <c s="1" r="AJ12"/>
    </row>
    <row customHeight="1" r="13" ht="12.0">
      <c s="1" r="A13"/>
      <c s="42" r="B13"/>
      <c s="43" r="C13"/>
      <c t="s" s="43" r="D13">
        <v>56</v>
      </c>
      <c s="44" r="E13"/>
      <c s="45" r="F13">
        <v>8.0</v>
      </c>
      <c t="s" s="46" r="G13">
        <v>57</v>
      </c>
      <c t="s" s="62" r="H13">
        <v>58</v>
      </c>
      <c s="48" r="I13"/>
      <c s="58" r="J13"/>
      <c s="51" r="K13"/>
      <c s="51" r="L13"/>
      <c s="51" r="M13"/>
      <c s="51" r="N13"/>
      <c s="51" r="O13"/>
      <c s="51" r="P13"/>
      <c s="51" r="Q13"/>
      <c s="51" r="R13"/>
      <c t="s" s="57" r="S13">
        <v>59</v>
      </c>
      <c s="52" r="T13"/>
      <c t="s" s="53" r="U13">
        <v>60</v>
      </c>
      <c s="54" r="V13"/>
      <c s="54" r="W13"/>
      <c s="54" r="X13"/>
      <c s="54" r="Y13"/>
      <c s="55" r="Z13"/>
      <c s="3" r="AA13"/>
      <c s="4" r="AB13"/>
      <c s="1" r="AC13"/>
      <c s="1" r="AD13"/>
      <c s="1" r="AE13"/>
      <c s="1" r="AF13"/>
      <c s="1" r="AG13"/>
      <c s="1" r="AH13"/>
      <c s="1" r="AI13"/>
      <c s="1" r="AJ13"/>
    </row>
    <row customHeight="1" r="14" ht="12.0">
      <c s="1" r="A14"/>
      <c s="42" r="B14"/>
      <c t="s" s="43" r="C14">
        <v>61</v>
      </c>
      <c t="s" s="43" r="D14">
        <v>62</v>
      </c>
      <c s="44" r="E14"/>
      <c s="45" r="F14">
        <v>9.0</v>
      </c>
      <c t="s" s="46" r="G14">
        <v>63</v>
      </c>
      <c s="47" r="H14"/>
      <c s="48" r="I14"/>
      <c t="s" s="49" r="J14">
        <v>64</v>
      </c>
      <c s="51" r="K14"/>
      <c s="51" r="L14"/>
      <c s="50" r="M14"/>
      <c s="51" r="N14"/>
      <c s="51" r="O14"/>
      <c s="51" r="P14"/>
      <c s="51" r="Q14"/>
      <c s="51" r="R14"/>
      <c s="51" r="S14"/>
      <c s="52" r="T14"/>
      <c s="53" r="U14"/>
      <c t="s" s="54" r="V14">
        <v>65</v>
      </c>
      <c s="54" r="W14"/>
      <c s="54" r="X14"/>
      <c s="54" r="Y14"/>
      <c s="55" r="Z14"/>
      <c s="4" r="AA14"/>
      <c s="4" r="AB14"/>
      <c s="1" r="AC14"/>
      <c s="1" r="AD14"/>
      <c s="1" r="AE14"/>
      <c s="1" r="AF14"/>
      <c s="1" r="AG14"/>
      <c s="1" r="AH14"/>
      <c s="1" r="AI14"/>
      <c s="1" r="AJ14"/>
    </row>
    <row customHeight="1" r="15" ht="12.0">
      <c s="1" r="A15"/>
      <c s="42" r="B15"/>
      <c t="s" s="43" r="C15">
        <v>66</v>
      </c>
      <c t="s" s="43" r="D15">
        <v>67</v>
      </c>
      <c s="44" r="E15"/>
      <c s="45" r="F15">
        <v>10.0</v>
      </c>
      <c t="s" s="63" r="G15">
        <v>68</v>
      </c>
      <c s="47" r="H15"/>
      <c s="48" r="I15"/>
      <c s="58" r="J15"/>
      <c s="51" r="K15"/>
      <c s="51" r="L15"/>
      <c s="50" r="M15"/>
      <c s="51" r="N15"/>
      <c s="51" r="O15"/>
      <c s="51" r="P15"/>
      <c s="51" r="Q15"/>
      <c s="51" r="R15"/>
      <c t="s" s="57" r="S15">
        <v>69</v>
      </c>
      <c s="52" r="T15"/>
      <c t="s" s="53" r="U15">
        <v>70</v>
      </c>
      <c s="54" r="V15"/>
      <c s="54" r="W15"/>
      <c s="54" r="X15"/>
      <c s="54" r="Y15"/>
      <c s="55" r="Z15"/>
      <c s="4" r="AA15"/>
      <c s="4" r="AB15"/>
      <c s="1" r="AC15"/>
      <c s="1" r="AD15"/>
      <c s="1" r="AE15"/>
      <c s="1" r="AF15"/>
      <c s="1" r="AG15"/>
      <c s="1" r="AH15"/>
      <c s="1" r="AI15"/>
      <c s="1" r="AJ15"/>
    </row>
    <row customHeight="1" r="16" ht="12.0">
      <c s="1" r="A16"/>
      <c s="42" r="B16"/>
      <c t="s" s="43" r="C16">
        <v>71</v>
      </c>
      <c t="s" s="43" r="D16">
        <v>72</v>
      </c>
      <c s="44" r="E16"/>
      <c s="45" r="F16">
        <v>11.0</v>
      </c>
      <c t="s" s="46" r="G16">
        <v>73</v>
      </c>
      <c s="47" r="H16"/>
      <c s="48" r="I16"/>
      <c s="58" r="J16"/>
      <c s="51" r="K16"/>
      <c s="51" r="L16"/>
      <c s="50" r="M16"/>
      <c s="51" r="N16"/>
      <c s="51" r="O16"/>
      <c s="51" r="P16"/>
      <c s="51" r="Q16"/>
      <c s="51" r="R16"/>
      <c t="s" s="57" r="S16">
        <v>74</v>
      </c>
      <c s="52" r="T16"/>
      <c t="s" s="53" r="U16">
        <v>75</v>
      </c>
      <c s="54" r="V16"/>
      <c s="54" r="W16"/>
      <c s="54" r="X16"/>
      <c s="54" r="Y16"/>
      <c s="55" r="Z16"/>
      <c s="4" r="AA16"/>
      <c s="4" r="AB16"/>
      <c s="1" r="AC16"/>
      <c s="1" r="AD16"/>
      <c s="1" r="AE16"/>
      <c s="1" r="AF16"/>
      <c s="1" r="AG16"/>
      <c s="1" r="AH16"/>
      <c s="1" r="AI16"/>
      <c s="1" r="AJ16"/>
    </row>
    <row customHeight="1" r="17" ht="12.0">
      <c s="1" r="A17"/>
      <c s="42" r="B17"/>
      <c s="43" r="C17"/>
      <c t="s" s="43" r="D17">
        <v>76</v>
      </c>
      <c s="44" r="E17"/>
      <c s="45" r="F17">
        <v>12.0</v>
      </c>
      <c t="s" s="46" r="G17">
        <v>77</v>
      </c>
      <c s="47" r="H17"/>
      <c s="48" r="I17"/>
      <c t="s" s="64" r="J17">
        <v>78</v>
      </c>
      <c s="51" r="K17"/>
      <c t="s" s="57" r="L17">
        <v>79</v>
      </c>
      <c s="51" r="M17"/>
      <c s="51" r="N17"/>
      <c s="51" r="O17"/>
      <c s="51" r="P17"/>
      <c s="51" r="Q17"/>
      <c s="51" r="R17"/>
      <c s="51" r="S17"/>
      <c s="52" r="T17"/>
      <c s="53" r="U17"/>
      <c s="54" r="V17"/>
      <c t="s" s="65" r="W17">
        <v>80</v>
      </c>
      <c s="54" r="X17"/>
      <c s="54" r="Y17"/>
      <c s="55" r="Z17"/>
      <c s="4" r="AA17"/>
      <c s="4" r="AB17"/>
      <c s="1" r="AC17"/>
      <c s="1" r="AD17"/>
      <c s="1" r="AE17"/>
      <c s="1" r="AF17"/>
      <c s="1" r="AG17"/>
      <c s="1" r="AH17"/>
      <c s="1" r="AI17"/>
      <c s="1" r="AJ17"/>
    </row>
    <row customHeight="1" r="18" ht="12.0">
      <c s="1" r="A18"/>
      <c s="42" r="B18"/>
      <c s="43" r="C18"/>
      <c t="s" s="43" r="D18">
        <v>81</v>
      </c>
      <c s="44" r="E18"/>
      <c s="45" r="F18">
        <v>13.0</v>
      </c>
      <c t="s" s="46" r="G18">
        <v>82</v>
      </c>
      <c s="47" r="H18"/>
      <c s="48" r="I18"/>
      <c s="58" r="J18"/>
      <c s="51" r="K18"/>
      <c s="51" r="L18"/>
      <c s="66" r="M18"/>
      <c s="51" r="N18"/>
      <c t="s" s="67" r="O18">
        <v>83</v>
      </c>
      <c s="51" r="P18"/>
      <c s="51" r="Q18"/>
      <c s="51" r="R18"/>
      <c s="51" r="S18"/>
      <c s="52" r="T18"/>
      <c s="53" r="U18"/>
      <c s="54" r="V18"/>
      <c s="54" r="W18"/>
      <c s="54" r="X18"/>
      <c s="54" r="Y18"/>
      <c s="55" r="Z18"/>
      <c s="4" r="AA18"/>
      <c s="4" r="AB18"/>
      <c s="1" r="AC18"/>
      <c s="1" r="AD18"/>
      <c s="1" r="AE18"/>
      <c s="1" r="AF18"/>
      <c s="1" r="AG18"/>
      <c s="1" r="AH18"/>
      <c s="1" r="AI18"/>
      <c s="1" r="AJ18"/>
    </row>
    <row customHeight="1" r="19" ht="12.0">
      <c s="1" r="A19"/>
      <c s="42" r="B19"/>
      <c s="43" r="C19"/>
      <c t="s" s="43" r="D19">
        <v>84</v>
      </c>
      <c s="44" r="E19"/>
      <c s="45" r="F19">
        <v>14.0</v>
      </c>
      <c t="s" s="46" r="G19">
        <v>85</v>
      </c>
      <c s="47" r="H19"/>
      <c s="48" r="I19"/>
      <c s="56" r="J19"/>
      <c s="51" r="K19"/>
      <c s="51" r="L19"/>
      <c s="51" r="M19"/>
      <c s="61" r="N19"/>
      <c t="s" s="67" r="O19">
        <v>86</v>
      </c>
      <c s="51" r="P19"/>
      <c s="51" r="Q19"/>
      <c s="51" r="R19"/>
      <c s="51" r="S19"/>
      <c s="52" r="T19"/>
      <c s="53" r="U19"/>
      <c s="54" r="V19"/>
      <c s="54" r="W19"/>
      <c s="54" r="X19"/>
      <c s="54" r="Y19"/>
      <c s="55" r="Z19"/>
      <c s="4" r="AA19"/>
      <c s="4" r="AB19"/>
      <c s="1" r="AC19"/>
      <c s="1" r="AD19"/>
      <c s="1" r="AE19"/>
      <c s="1" r="AF19"/>
      <c s="1" r="AG19"/>
      <c s="1" r="AH19"/>
      <c s="1" r="AI19"/>
      <c s="1" r="AJ19"/>
    </row>
    <row customHeight="1" r="20" ht="12.0">
      <c s="1" r="A20"/>
      <c s="42" r="B20"/>
      <c s="43" r="C20"/>
      <c s="43" r="D20"/>
      <c s="44" r="E20"/>
      <c s="45" r="F20">
        <v>15.0</v>
      </c>
      <c t="s" s="63" r="G20">
        <v>87</v>
      </c>
      <c s="68" r="H20"/>
      <c s="69" r="I20"/>
      <c s="58" r="J20"/>
      <c s="51" r="K20"/>
      <c s="51" r="L20"/>
      <c t="s" s="57" r="M20">
        <v>88</v>
      </c>
      <c s="51" r="N20"/>
      <c s="51" r="O20"/>
      <c s="51" r="P20"/>
      <c s="51" r="Q20"/>
      <c s="51" r="R20"/>
      <c s="51" r="S20"/>
      <c s="52" r="T20"/>
      <c t="s" s="70" r="U20">
        <v>89</v>
      </c>
      <c t="s" s="65" r="V20">
        <v>90</v>
      </c>
      <c t="s" s="65" r="W20">
        <v>91</v>
      </c>
      <c s="54" r="X20"/>
      <c s="54" r="Y20"/>
      <c s="55" r="Z20"/>
      <c s="4" r="AA20"/>
      <c s="4" r="AB20"/>
      <c s="1" r="AC20"/>
      <c s="1" r="AD20"/>
      <c s="1" r="AE20"/>
      <c s="1" r="AF20"/>
      <c s="1" r="AG20"/>
      <c s="1" r="AH20"/>
      <c s="1" r="AI20"/>
      <c s="1" r="AJ20"/>
    </row>
    <row customHeight="1" r="21" ht="12.0">
      <c s="1" r="A21"/>
      <c s="42" r="B21"/>
      <c s="43" r="C21"/>
      <c t="s" s="43" r="D21">
        <v>92</v>
      </c>
      <c s="44" r="E21"/>
      <c s="45" r="F21">
        <v>16.0</v>
      </c>
      <c t="s" s="63" r="G21">
        <v>93</v>
      </c>
      <c s="68" r="H21"/>
      <c s="69" r="I21"/>
      <c s="58" r="J21"/>
      <c s="51" r="K21"/>
      <c s="51" r="L21"/>
      <c s="51" r="M21"/>
      <c s="51" r="N21"/>
      <c s="51" r="O21"/>
      <c s="51" r="P21"/>
      <c t="s" s="57" r="Q21">
        <v>94</v>
      </c>
      <c s="51" r="R21"/>
      <c s="51" r="S21"/>
      <c s="52" r="T21"/>
      <c t="s" s="70" r="U21">
        <v>95</v>
      </c>
      <c t="s" s="65" r="V21">
        <v>96</v>
      </c>
      <c t="s" s="65" r="W21">
        <v>97</v>
      </c>
      <c s="54" r="X21"/>
      <c s="54" r="Y21"/>
      <c s="55" r="Z21"/>
      <c s="4" r="AA21"/>
      <c s="4" r="AB21"/>
      <c s="1" r="AC21"/>
      <c s="1" r="AD21"/>
      <c s="1" r="AE21"/>
      <c s="1" r="AF21"/>
      <c s="1" r="AG21"/>
      <c s="1" r="AH21"/>
      <c s="1" r="AI21"/>
      <c s="1" r="AJ21"/>
    </row>
    <row customHeight="1" r="22" ht="12.0">
      <c s="1" r="A22"/>
      <c s="42" r="B22"/>
      <c s="43" r="C22"/>
      <c t="s" s="43" r="D22">
        <v>98</v>
      </c>
      <c s="44" r="E22"/>
      <c s="45" r="F22">
        <v>17.0</v>
      </c>
      <c t="s" s="71" r="G22">
        <v>99</v>
      </c>
      <c s="68" r="H22"/>
      <c s="69" r="I22"/>
      <c s="58" r="J22"/>
      <c s="51" r="K22"/>
      <c s="51" r="L22"/>
      <c s="51" r="M22"/>
      <c t="s" s="57" r="N22">
        <v>100</v>
      </c>
      <c s="51" r="O22"/>
      <c s="51" r="P22"/>
      <c s="51" r="Q22"/>
      <c s="51" r="R22"/>
      <c s="51" r="S22"/>
      <c s="52" r="T22"/>
      <c s="53" r="U22"/>
      <c t="s" s="54" r="V22">
        <v>101</v>
      </c>
      <c s="54" r="W22"/>
      <c s="54" r="X22"/>
      <c s="54" r="Y22"/>
      <c s="55" r="Z22"/>
      <c s="4" r="AA22"/>
      <c s="4" r="AB22"/>
      <c s="1" r="AC22"/>
      <c s="1" r="AD22"/>
      <c s="1" r="AE22"/>
      <c s="1" r="AF22"/>
      <c s="1" r="AG22"/>
      <c s="1" r="AH22"/>
      <c s="1" r="AI22"/>
      <c s="1" r="AJ22"/>
    </row>
    <row customHeight="1" r="23" ht="12.0">
      <c s="1" r="A23"/>
      <c s="42" r="B23"/>
      <c s="43" r="C23"/>
      <c t="s" s="43" r="D23">
        <v>102</v>
      </c>
      <c s="44" r="E23"/>
      <c s="45" r="F23">
        <v>18.0</v>
      </c>
      <c t="s" s="63" r="G23">
        <v>103</v>
      </c>
      <c s="68" r="H23"/>
      <c s="69" r="I23"/>
      <c s="58" r="J23"/>
      <c s="51" r="K23"/>
      <c s="51" r="L23"/>
      <c s="51" r="M23"/>
      <c s="51" r="N23"/>
      <c s="51" r="O23"/>
      <c s="51" r="P23"/>
      <c t="s" s="57" r="Q23">
        <v>104</v>
      </c>
      <c s="51" r="R23"/>
      <c s="51" r="S23"/>
      <c s="52" r="T23"/>
      <c s="53" r="U23"/>
      <c t="s" s="54" r="V23">
        <v>105</v>
      </c>
      <c s="54" r="W23"/>
      <c s="54" r="X23"/>
      <c s="54" r="Y23"/>
      <c s="55" r="Z23"/>
      <c s="4" r="AA23"/>
      <c s="4" r="AB23"/>
      <c s="1" r="AC23"/>
      <c s="1" r="AD23"/>
      <c s="1" r="AE23"/>
      <c s="1" r="AF23"/>
      <c s="1" r="AG23"/>
      <c s="1" r="AH23"/>
      <c s="1" r="AI23"/>
      <c s="1" r="AJ23"/>
    </row>
    <row customHeight="1" r="24" ht="12.0">
      <c s="1" r="A24"/>
      <c s="42" r="B24"/>
      <c s="43" r="C24"/>
      <c t="s" s="43" r="D24">
        <v>106</v>
      </c>
      <c s="44" r="E24"/>
      <c s="45" r="F24">
        <v>19.0</v>
      </c>
      <c t="s" s="63" r="G24">
        <v>107</v>
      </c>
      <c s="68" r="H24"/>
      <c s="69" r="I24"/>
      <c s="58" r="J24"/>
      <c s="51" r="K24"/>
      <c s="51" r="L24"/>
      <c s="51" r="M24"/>
      <c s="51" r="N24"/>
      <c t="s" s="67" r="O24">
        <v>108</v>
      </c>
      <c s="51" r="P24"/>
      <c s="51" r="Q24"/>
      <c s="51" r="R24"/>
      <c s="51" r="S24"/>
      <c s="52" r="T24"/>
      <c t="s" s="53" r="U24">
        <v>109</v>
      </c>
      <c s="54" r="V24"/>
      <c t="s" s="54" r="W24">
        <v>110</v>
      </c>
      <c s="54" r="X24"/>
      <c t="s" s="54" r="Y24">
        <v>111</v>
      </c>
      <c t="s" s="55" r="Z24">
        <v>112</v>
      </c>
      <c s="4" r="AA24"/>
      <c s="4" r="AB24"/>
      <c s="1" r="AC24"/>
      <c s="1" r="AD24"/>
      <c s="1" r="AE24"/>
      <c s="1" r="AF24"/>
      <c s="1" r="AG24"/>
      <c s="1" r="AH24"/>
      <c s="1" r="AI24"/>
      <c s="1" r="AJ24"/>
    </row>
    <row customHeight="1" r="25" ht="12.0">
      <c s="1" r="A25"/>
      <c s="42" r="B25"/>
      <c s="43" r="C25"/>
      <c t="s" s="43" r="D25">
        <v>113</v>
      </c>
      <c s="44" r="E25"/>
      <c s="45" r="F25">
        <v>20.0</v>
      </c>
      <c t="s" s="63" r="G25">
        <v>114</v>
      </c>
      <c s="68" r="H25"/>
      <c s="69" r="I25"/>
      <c s="58" r="J25"/>
      <c s="51" r="K25"/>
      <c s="51" r="L25"/>
      <c s="51" r="M25"/>
      <c s="51" r="N25"/>
      <c s="51" r="O25"/>
      <c s="51" r="P25"/>
      <c s="51" r="Q25"/>
      <c t="s" s="67" r="R25">
        <v>115</v>
      </c>
      <c s="51" r="S25"/>
      <c s="52" r="T25"/>
      <c t="s" s="53" r="U25">
        <v>116</v>
      </c>
      <c s="54" r="V25"/>
      <c t="s" s="54" r="W25">
        <v>117</v>
      </c>
      <c s="54" r="X25"/>
      <c t="s" s="54" r="Y25">
        <v>118</v>
      </c>
      <c t="s" s="55" r="Z25">
        <v>119</v>
      </c>
      <c s="4" r="AA25"/>
      <c s="4" r="AB25"/>
      <c s="1" r="AC25"/>
      <c s="1" r="AD25"/>
      <c s="1" r="AE25"/>
      <c s="1" r="AF25"/>
      <c s="1" r="AG25"/>
      <c s="1" r="AH25"/>
      <c s="1" r="AI25"/>
      <c s="1" r="AJ25"/>
    </row>
    <row customHeight="1" r="26" ht="12.0">
      <c s="1" r="A26"/>
      <c s="42" r="B26"/>
      <c s="43" r="C26"/>
      <c s="43" r="D26"/>
      <c t="s" s="44" r="E26">
        <v>120</v>
      </c>
      <c s="45" r="F26">
        <v>21.0</v>
      </c>
      <c t="s" s="63" r="G26">
        <v>121</v>
      </c>
      <c s="68" r="H26"/>
      <c s="69" r="I26"/>
      <c s="58" r="J26"/>
      <c s="51" r="K26"/>
      <c t="s" s="57" r="L26">
        <v>122</v>
      </c>
      <c s="59" r="M26"/>
      <c s="51" r="N26"/>
      <c t="s" s="57" r="O26">
        <v>123</v>
      </c>
      <c s="51" r="P26"/>
      <c s="51" r="Q26"/>
      <c t="s" s="57" r="R26">
        <v>124</v>
      </c>
      <c s="51" r="S26"/>
      <c s="52" r="T26"/>
      <c t="s" s="53" r="U26">
        <v>125</v>
      </c>
      <c t="s" s="54" r="V26">
        <v>126</v>
      </c>
      <c t="s" s="54" r="W26">
        <v>127</v>
      </c>
      <c s="54" r="X26"/>
      <c s="54" r="Y26"/>
      <c s="55" r="Z26"/>
      <c s="4" r="AA26"/>
      <c s="4" r="AB26"/>
      <c s="1" r="AC26"/>
      <c s="1" r="AD26"/>
      <c s="1" r="AE26"/>
      <c s="1" r="AF26"/>
      <c s="1" r="AG26"/>
      <c s="1" r="AH26"/>
      <c s="1" r="AI26"/>
      <c s="1" r="AJ26"/>
    </row>
    <row customHeight="1" r="27" ht="12.0">
      <c s="1" r="A27"/>
      <c s="42" r="B27"/>
      <c s="43" r="C27"/>
      <c s="43" r="D27"/>
      <c t="s" s="44" r="E27">
        <v>128</v>
      </c>
      <c s="45" r="F27">
        <v>22.0</v>
      </c>
      <c t="s" s="63" r="G27">
        <v>129</v>
      </c>
      <c s="68" r="H27"/>
      <c s="69" r="I27"/>
      <c s="58" r="J27"/>
      <c s="51" r="K27"/>
      <c s="51" r="L27"/>
      <c t="s" s="57" r="M27">
        <v>130</v>
      </c>
      <c s="51" r="N27"/>
      <c s="51" r="O27"/>
      <c s="51" r="P27"/>
      <c s="51" r="Q27"/>
      <c s="51" r="R27"/>
      <c s="51" r="S27"/>
      <c s="52" r="T27"/>
      <c t="s" s="53" r="U27">
        <v>131</v>
      </c>
      <c t="s" s="65" r="V27">
        <v>132</v>
      </c>
      <c t="s" s="65" r="W27">
        <v>133</v>
      </c>
      <c s="54" r="X27"/>
      <c s="54" r="Y27"/>
      <c s="55" r="Z27"/>
      <c s="4" r="AA27"/>
      <c s="4" r="AB27"/>
      <c s="1" r="AC27"/>
      <c s="1" r="AD27"/>
      <c s="1" r="AE27"/>
      <c s="1" r="AF27"/>
      <c s="1" r="AG27"/>
      <c s="1" r="AH27"/>
      <c s="1" r="AI27"/>
      <c s="1" r="AJ27"/>
    </row>
    <row customHeight="1" r="28" ht="12.0">
      <c s="1" r="A28"/>
      <c s="42" r="B28"/>
      <c s="43" r="C28"/>
      <c s="43" r="D28"/>
      <c t="s" s="44" r="E28">
        <v>134</v>
      </c>
      <c s="45" r="F28">
        <v>23.0</v>
      </c>
      <c t="s" s="63" r="G28">
        <v>135</v>
      </c>
      <c s="68" r="H28"/>
      <c s="69" r="I28"/>
      <c s="58" r="J28"/>
      <c s="59" r="K28"/>
      <c s="51" r="L28"/>
      <c s="51" r="M28"/>
      <c s="51" r="N28"/>
      <c s="51" r="O28"/>
      <c s="51" r="P28"/>
      <c s="51" r="Q28"/>
      <c s="51" r="R28"/>
      <c t="s" s="57" r="S28">
        <v>136</v>
      </c>
      <c s="52" r="T28"/>
      <c t="s" s="72" r="U28">
        <v>137</v>
      </c>
      <c t="s" s="73" r="V28">
        <v>138</v>
      </c>
      <c t="s" s="73" r="W28">
        <v>139</v>
      </c>
      <c s="74" r="X28"/>
      <c s="74" r="Y28"/>
      <c s="75" r="Z28"/>
      <c s="4" r="AA28"/>
      <c s="4" r="AB28"/>
      <c s="1" r="AC28"/>
      <c s="1" r="AD28"/>
      <c s="1" r="AE28"/>
      <c s="1" r="AF28"/>
      <c s="1" r="AG28"/>
      <c s="1" r="AH28"/>
      <c s="1" r="AI28"/>
      <c s="1" r="AJ28"/>
    </row>
    <row customHeight="1" r="29" ht="12.0">
      <c s="1" r="A29"/>
      <c s="42" r="B29"/>
      <c t="s" s="43" r="C29">
        <v>140</v>
      </c>
      <c s="43" r="D29"/>
      <c s="44" r="E29"/>
      <c s="45" r="F29">
        <v>24.0</v>
      </c>
      <c t="s" s="63" r="G29">
        <v>141</v>
      </c>
      <c s="68" r="H29"/>
      <c s="69" r="I29"/>
      <c t="s" s="57" r="J29">
        <v>142</v>
      </c>
      <c s="51" r="K29"/>
      <c t="s" s="57" r="L29">
        <v>143</v>
      </c>
      <c s="51" r="M29"/>
      <c s="51" r="N29"/>
      <c t="s" s="57" r="O29">
        <v>144</v>
      </c>
      <c s="51" r="P29"/>
      <c s="51" r="Q29"/>
      <c t="s" s="57" r="R29">
        <v>145</v>
      </c>
      <c s="51" r="S29"/>
      <c s="52" r="T29"/>
      <c t="s" s="76" r="U29">
        <v>146</v>
      </c>
      <c s="77" r="V29"/>
      <c s="77" r="W29"/>
      <c s="77" r="X29"/>
      <c s="77" r="Y29"/>
      <c s="78" r="Z29"/>
      <c s="4" r="AA29"/>
      <c s="4" r="AB29"/>
      <c s="1" r="AC29"/>
      <c s="1" r="AD29"/>
      <c s="1" r="AE29"/>
      <c s="1" r="AF29"/>
      <c s="1" r="AG29"/>
      <c s="1" r="AH29"/>
      <c s="1" r="AI29"/>
      <c s="1" r="AJ29"/>
    </row>
    <row customHeight="1" r="30" ht="12.0">
      <c s="1" r="A30"/>
      <c s="42" r="B30"/>
      <c s="43" r="C30"/>
      <c t="s" s="43" r="D30">
        <v>147</v>
      </c>
      <c s="44" r="E30"/>
      <c s="45" r="F30">
        <v>25.0</v>
      </c>
      <c t="s" s="63" r="G30">
        <v>148</v>
      </c>
      <c s="68" r="H30"/>
      <c s="69" r="I30"/>
      <c s="58" r="J30"/>
      <c s="51" r="K30"/>
      <c s="51" r="L30"/>
      <c s="51" r="M30"/>
      <c s="51" r="N30"/>
      <c s="51" r="O30"/>
      <c s="51" r="P30"/>
      <c s="51" r="Q30"/>
      <c s="51" r="R30"/>
      <c t="s" s="57" r="S30">
        <v>149</v>
      </c>
      <c s="52" r="T30"/>
      <c t="s" s="70" r="U30">
        <v>150</v>
      </c>
      <c s="54" r="V30"/>
      <c s="54" r="W30"/>
      <c s="54" r="X30"/>
      <c s="54" r="Y30"/>
      <c s="55" r="Z30"/>
      <c s="4" r="AA30"/>
      <c s="4" r="AB30"/>
      <c s="1" r="AC30"/>
      <c s="1" r="AD30"/>
      <c s="1" r="AE30"/>
      <c s="1" r="AF30"/>
      <c s="1" r="AG30"/>
      <c s="1" r="AH30"/>
      <c s="1" r="AI30"/>
      <c s="1" r="AJ30"/>
    </row>
    <row customHeight="1" r="31" ht="12.0">
      <c s="1" r="A31"/>
      <c s="42" r="B31"/>
      <c t="s" s="43" r="C31">
        <v>151</v>
      </c>
      <c t="s" s="43" r="D31">
        <v>152</v>
      </c>
      <c t="s" s="44" r="E31">
        <v>153</v>
      </c>
      <c s="45" r="F31">
        <v>26.0</v>
      </c>
      <c t="s" s="71" r="G31">
        <v>154</v>
      </c>
      <c s="68" r="H31"/>
      <c s="69" r="I31"/>
      <c s="58" r="J31"/>
      <c s="51" r="K31"/>
      <c s="51" r="L31"/>
      <c s="61" r="M31"/>
      <c s="51" r="N31"/>
      <c s="51" r="O31"/>
      <c s="51" r="P31"/>
      <c s="51" r="Q31"/>
      <c s="51" r="R31"/>
      <c t="s" s="57" r="S31">
        <v>155</v>
      </c>
      <c s="52" r="T31"/>
      <c t="s" s="70" r="U31">
        <v>156</v>
      </c>
      <c s="54" r="V31"/>
      <c s="54" r="W31"/>
      <c s="54" r="X31"/>
      <c s="54" r="Y31"/>
      <c s="55" r="Z31"/>
      <c s="4" r="AA31"/>
      <c s="4" r="AB31"/>
      <c s="1" r="AC31"/>
      <c s="1" r="AD31"/>
      <c s="1" r="AE31"/>
      <c s="1" r="AF31"/>
      <c s="1" r="AG31"/>
      <c s="1" r="AH31"/>
      <c s="1" r="AI31"/>
      <c s="1" r="AJ31"/>
    </row>
    <row customHeight="1" r="32" ht="12.0">
      <c s="1" r="A32"/>
      <c s="42" r="B32"/>
      <c t="s" s="43" r="C32">
        <v>157</v>
      </c>
      <c t="s" s="43" r="D32">
        <v>158</v>
      </c>
      <c s="44" r="E32"/>
      <c s="45" r="F32">
        <v>27.0</v>
      </c>
      <c t="s" s="71" r="G32">
        <v>159</v>
      </c>
      <c s="68" r="H32"/>
      <c s="69" r="I32"/>
      <c s="58" r="J32"/>
      <c s="51" r="K32"/>
      <c s="51" r="L32"/>
      <c s="51" r="M32"/>
      <c s="51" r="N32"/>
      <c s="51" r="O32"/>
      <c s="51" r="P32"/>
      <c s="51" r="Q32"/>
      <c s="51" r="R32"/>
      <c t="s" s="57" r="S32">
        <v>160</v>
      </c>
      <c s="52" r="T32"/>
      <c t="s" s="70" r="U32">
        <v>161</v>
      </c>
      <c s="54" r="V32"/>
      <c s="54" r="W32"/>
      <c s="54" r="X32"/>
      <c s="54" r="Y32"/>
      <c s="55" r="Z32"/>
      <c s="4" r="AA32"/>
      <c s="4" r="AB32"/>
      <c s="1" r="AC32"/>
      <c s="1" r="AD32"/>
      <c s="1" r="AE32"/>
      <c s="1" r="AF32"/>
      <c s="1" r="AG32"/>
      <c s="1" r="AH32"/>
      <c s="1" r="AI32"/>
      <c s="1" r="AJ32"/>
    </row>
    <row customHeight="1" r="33" ht="12.0">
      <c s="1" r="A33"/>
      <c s="42" r="B33"/>
      <c s="43" r="C33"/>
      <c t="s" s="43" r="D33">
        <v>162</v>
      </c>
      <c s="44" r="E33"/>
      <c s="45" r="F33">
        <v>28.0</v>
      </c>
      <c t="s" s="71" r="G33">
        <v>163</v>
      </c>
      <c s="68" r="H33"/>
      <c s="69" r="I33"/>
      <c s="79" r="J33"/>
      <c s="80" r="K33"/>
      <c s="80" r="L33"/>
      <c s="80" r="M33"/>
      <c s="80" r="N33"/>
      <c s="80" r="O33"/>
      <c s="80" r="P33"/>
      <c s="80" r="Q33"/>
      <c s="80" r="R33"/>
      <c t="s" s="57" r="S33">
        <v>164</v>
      </c>
      <c s="81" r="T33"/>
      <c s="53" r="U33"/>
      <c s="54" r="V33"/>
      <c t="s" s="65" r="W33">
        <v>165</v>
      </c>
      <c s="54" r="X33"/>
      <c s="54" r="Y33"/>
      <c s="55" r="Z33"/>
      <c s="4" r="AA33"/>
      <c s="4" r="AB33"/>
      <c s="1" r="AC33"/>
      <c s="1" r="AD33"/>
      <c s="1" r="AE33"/>
      <c s="1" r="AF33"/>
      <c s="1" r="AG33"/>
      <c s="1" r="AH33"/>
      <c s="1" r="AI33"/>
      <c s="1" r="AJ33"/>
    </row>
    <row customHeight="1" r="34" ht="12.75">
      <c s="1" r="A34"/>
      <c s="82" r="B34"/>
      <c t="s" s="83" r="C34">
        <v>166</v>
      </c>
      <c t="s" s="83" r="D34">
        <v>167</v>
      </c>
      <c s="84" r="E34"/>
      <c s="85" r="F34">
        <v>29.0</v>
      </c>
      <c t="s" s="86" r="G34">
        <v>168</v>
      </c>
      <c s="87" r="H34"/>
      <c s="88" r="I34"/>
      <c s="89" r="J34"/>
      <c s="90" r="K34"/>
      <c s="90" r="L34"/>
      <c s="90" r="M34"/>
      <c s="90" r="N34"/>
      <c s="90" r="O34"/>
      <c s="90" r="P34"/>
      <c s="90" r="Q34"/>
      <c s="90" r="R34"/>
      <c s="90" r="S34"/>
      <c t="s" s="57" r="T34">
        <v>169</v>
      </c>
      <c t="s" s="91" r="U34">
        <v>170</v>
      </c>
      <c s="92" r="V34"/>
      <c s="92" r="W34"/>
      <c s="92" r="X34"/>
      <c s="92" r="Y34"/>
      <c s="93" r="Z34"/>
      <c s="4" r="AA34"/>
      <c s="4" r="AB34"/>
      <c s="1" r="AC34"/>
      <c s="1" r="AD34"/>
      <c s="1" r="AE34"/>
      <c s="1" r="AF34"/>
      <c s="1" r="AG34"/>
      <c s="1" r="AH34"/>
      <c s="1" r="AI34"/>
      <c s="1" r="AJ34"/>
    </row>
    <row customHeight="1" r="35" ht="12.75">
      <c s="1" r="A35"/>
      <c s="94" r="B35"/>
      <c s="95" r="C35"/>
      <c s="96" r="D35"/>
      <c s="97" r="E35"/>
      <c s="98" r="F35"/>
      <c s="99" r="G35"/>
      <c s="100" r="H35"/>
      <c t="s" s="101" r="I35">
        <v>171</v>
      </c>
      <c s="102" r="J35"/>
      <c s="103" r="K35"/>
      <c s="103" r="L35"/>
      <c s="103" r="M35"/>
      <c s="103" r="N35"/>
      <c s="103" r="O35"/>
      <c s="103" r="P35"/>
      <c s="103" r="Q35"/>
      <c s="103" r="R35"/>
      <c s="103" r="S35"/>
      <c s="104" r="T35"/>
      <c s="105" r="U35"/>
      <c s="106" r="V35"/>
      <c s="106" r="W35"/>
      <c s="106" r="X35"/>
      <c s="106" r="Y35"/>
      <c s="107" r="Z35"/>
      <c s="4" r="AA35"/>
      <c s="4" r="AB35"/>
      <c s="1" r="AC35"/>
      <c s="1" r="AD35"/>
      <c s="1" r="AE35"/>
      <c s="1" r="AF35"/>
      <c s="1" r="AG35"/>
      <c s="1" r="AH35"/>
      <c s="1" r="AI35"/>
      <c s="1" r="AJ35"/>
    </row>
    <row customHeight="1" r="36" ht="12.75">
      <c s="2" r="A36"/>
      <c t="s" s="108" r="B36">
        <v>172</v>
      </c>
      <c t="s" s="109" r="C36">
        <v>173</v>
      </c>
      <c t="s" s="109" r="D36">
        <v>174</v>
      </c>
      <c t="s" s="110" r="E36">
        <v>175</v>
      </c>
      <c s="111" r="F36"/>
      <c s="112" r="G36"/>
      <c s="113" r="H36"/>
      <c s="113" r="I36"/>
      <c t="s" s="114" r="J36">
        <v>176</v>
      </c>
      <c t="s" s="115" r="K36">
        <v>177</v>
      </c>
      <c t="s" s="115" r="L36">
        <v>178</v>
      </c>
      <c t="s" s="115" r="M36">
        <v>179</v>
      </c>
      <c t="s" s="115" r="N36">
        <v>180</v>
      </c>
      <c t="s" s="115" r="O36">
        <v>181</v>
      </c>
      <c t="s" s="115" r="P36">
        <v>182</v>
      </c>
      <c t="s" s="115" r="Q36">
        <v>183</v>
      </c>
      <c t="s" s="115" r="R36">
        <v>184</v>
      </c>
      <c t="s" s="115" r="S36">
        <v>185</v>
      </c>
      <c t="s" s="116" r="T36">
        <v>186</v>
      </c>
      <c t="s" s="117" r="U36">
        <v>187</v>
      </c>
      <c t="s" s="117" r="V36">
        <v>188</v>
      </c>
      <c t="s" s="118" r="W36">
        <v>189</v>
      </c>
      <c t="s" s="118" r="X36">
        <v>190</v>
      </c>
      <c t="s" s="118" r="Y36">
        <v>191</v>
      </c>
      <c t="s" s="118" r="Z36">
        <v>192</v>
      </c>
      <c s="4" r="AA36"/>
      <c s="4" r="AB36"/>
      <c s="1" r="AC36"/>
      <c s="2" r="AD36"/>
      <c s="2" r="AE36"/>
      <c s="2" r="AF36"/>
      <c s="2" r="AG36"/>
      <c s="2" r="AH36"/>
      <c s="2" r="AI36"/>
      <c s="2" r="AJ36"/>
    </row>
    <row customHeight="1" r="37" ht="12.75">
      <c s="2" r="A37"/>
      <c s="111" r="F37"/>
      <c s="119" r="G37"/>
      <c s="113" r="H37"/>
      <c s="113" r="I37"/>
      <c s="4" r="AA37"/>
      <c s="4" r="AB37"/>
      <c s="1" r="AC37"/>
      <c s="2" r="AD37"/>
      <c s="2" r="AE37"/>
      <c s="2" r="AF37"/>
      <c s="2" r="AG37"/>
      <c s="2" r="AH37"/>
      <c s="2" r="AI37"/>
      <c s="2" r="AJ37"/>
    </row>
    <row customHeight="1" r="38" ht="12.75">
      <c s="2" r="A38"/>
      <c s="111" r="F38"/>
      <c s="119" r="G38"/>
      <c s="113" r="H38"/>
      <c s="113" r="I38"/>
      <c s="4" r="AA38"/>
      <c s="4" r="AB38"/>
      <c s="1" r="AC38"/>
      <c s="2" r="AD38"/>
      <c s="2" r="AE38"/>
      <c s="2" r="AF38"/>
      <c s="2" r="AG38"/>
      <c s="2" r="AH38"/>
      <c s="2" r="AI38"/>
      <c s="2" r="AJ38"/>
    </row>
    <row customHeight="1" r="39" ht="12.75">
      <c s="2" r="A39"/>
      <c s="111" r="F39"/>
      <c s="120" r="G39"/>
      <c s="113" r="H39"/>
      <c s="113" r="I39"/>
      <c s="4" r="AA39"/>
      <c s="4" r="AB39"/>
      <c s="1" r="AC39"/>
      <c s="2" r="AD39"/>
      <c s="2" r="AE39"/>
      <c s="2" r="AF39"/>
      <c s="2" r="AG39"/>
      <c s="2" r="AH39"/>
      <c s="2" r="AI39"/>
      <c s="2" r="AJ39"/>
    </row>
    <row customHeight="1" r="40" ht="12.75">
      <c s="2" r="A40"/>
      <c s="111" r="F40"/>
      <c s="112" r="G40"/>
      <c s="113" r="H40"/>
      <c s="113" r="I40"/>
      <c s="4" r="AA40"/>
      <c s="4" r="AB40"/>
      <c s="1" r="AC40"/>
      <c s="2" r="AD40"/>
      <c s="2" r="AE40"/>
      <c s="2" r="AF40"/>
      <c s="2" r="AG40"/>
      <c s="2" r="AH40"/>
      <c s="2" r="AI40"/>
      <c s="2" r="AJ40"/>
    </row>
    <row customHeight="1" r="41" ht="12.0">
      <c s="2" r="A41"/>
      <c s="111" r="F41"/>
      <c s="121" r="G41"/>
      <c s="113" r="H41"/>
      <c s="113" r="I41"/>
      <c s="3" r="AA41"/>
      <c s="3" r="AB41"/>
      <c s="1" r="AC41"/>
      <c s="2" r="AD41"/>
      <c s="2" r="AE41"/>
      <c s="2" r="AF41"/>
      <c s="2" r="AG41"/>
      <c s="2" r="AH41"/>
      <c s="2" r="AI41"/>
      <c s="2" r="AJ41"/>
    </row>
    <row customHeight="1" r="42" ht="12.0">
      <c s="2" r="A42"/>
      <c s="1" r="F42"/>
      <c s="121" r="G42"/>
      <c s="121" r="H42"/>
      <c s="121" r="I42"/>
      <c s="122" r="J42"/>
      <c s="123" r="K42"/>
      <c s="123" r="L42"/>
      <c s="123" r="M42"/>
      <c s="123" r="N42"/>
      <c s="123" r="O42"/>
      <c s="123" r="P42"/>
      <c s="123" r="Q42"/>
      <c s="123" r="R42"/>
      <c s="123" r="S42"/>
      <c s="123" r="T42"/>
      <c s="123" r="U42"/>
      <c s="123" r="V42"/>
      <c s="123" r="W42"/>
      <c s="123" r="X42"/>
      <c s="124" r="Y42"/>
      <c s="2" r="Z42"/>
      <c s="3" r="AA42"/>
      <c s="125" r="AB42"/>
      <c s="2" r="AD42"/>
      <c s="2" r="AE42"/>
      <c s="2" r="AF42"/>
      <c s="2" r="AG42"/>
      <c s="2" r="AH42"/>
      <c s="2" r="AI42"/>
      <c s="2" r="AJ42"/>
    </row>
    <row customHeight="1" r="43" ht="15.75">
      <c s="2" r="A43"/>
      <c s="126" r="F43"/>
      <c s="121" r="G43"/>
      <c s="119" r="H43"/>
      <c s="119" r="I43"/>
      <c s="127" r="J43"/>
      <c s="128" r="K43"/>
      <c s="128" r="L43"/>
      <c s="128" r="M43"/>
      <c s="128" r="N43"/>
      <c s="128" r="O43"/>
      <c t="s" s="129" r="P43">
        <v>193</v>
      </c>
      <c t="s" s="3" r="Q43">
        <v>194</v>
      </c>
      <c s="128" r="R43"/>
      <c s="128" r="S43"/>
      <c s="128" r="T43"/>
      <c s="128" r="U43"/>
      <c t="s" s="128" r="V43">
        <v>195</v>
      </c>
      <c s="128" r="W43"/>
      <c s="128" r="X43"/>
      <c s="124" r="Y43"/>
      <c s="2" r="Z43"/>
      <c s="3" r="AA43"/>
      <c s="4" r="AB43"/>
      <c s="4" r="AC43"/>
      <c s="2" r="AD43"/>
      <c s="2" r="AE43"/>
      <c s="2" r="AF43"/>
      <c s="2" r="AG43"/>
      <c s="2" r="AH43"/>
      <c s="2" r="AI43"/>
      <c s="2" r="AJ43"/>
    </row>
    <row customHeight="1" r="44" ht="12.75">
      <c s="2" r="A44"/>
      <c s="1" r="F44"/>
      <c s="112" r="G44"/>
      <c s="119" r="H44"/>
      <c s="119" r="I44"/>
      <c s="127" r="J44"/>
      <c s="128" r="K44"/>
      <c s="128" r="L44"/>
      <c s="128" r="M44"/>
      <c s="128" r="N44"/>
      <c s="128" r="O44"/>
      <c t="s" s="130" r="P44">
        <v>196</v>
      </c>
      <c t="s" s="3" r="Q44">
        <v>197</v>
      </c>
      <c s="128" r="R44"/>
      <c s="128" r="S44"/>
      <c s="128" r="T44"/>
      <c s="128" r="U44"/>
      <c t="s" s="128" r="V44">
        <v>198</v>
      </c>
      <c s="128" r="W44"/>
      <c s="128" r="X44"/>
      <c s="124" r="Y44"/>
      <c s="2" r="Z44"/>
      <c s="3" r="AA44"/>
      <c s="131" r="AB44"/>
      <c s="131" r="AC44"/>
      <c s="2" r="AD44"/>
      <c s="2" r="AE44"/>
      <c s="2" r="AF44"/>
      <c s="2" r="AG44"/>
      <c s="2" r="AH44"/>
      <c s="2" r="AI44"/>
      <c s="2" r="AJ44"/>
    </row>
    <row customHeight="1" r="45" ht="15.0">
      <c s="2" r="A45"/>
      <c s="1" r="F45"/>
      <c s="112" r="G45"/>
      <c s="119" r="H45"/>
      <c s="132" r="I45"/>
      <c s="127" r="J45"/>
      <c s="128" r="K45"/>
      <c s="128" r="L45"/>
      <c s="128" r="M45"/>
      <c s="128" r="N45"/>
      <c s="128" r="O45"/>
      <c t="s" s="133" r="P45">
        <v>199</v>
      </c>
      <c t="s" s="3" r="Q45">
        <v>200</v>
      </c>
      <c s="128" r="R45"/>
      <c s="128" r="S45"/>
      <c s="128" r="T45"/>
      <c s="128" r="U45"/>
      <c s="128" r="V45"/>
      <c s="128" r="W45"/>
      <c s="128" r="X45"/>
      <c s="124" r="Y45"/>
      <c s="2" r="Z45"/>
      <c s="3" r="AA45"/>
      <c s="131" r="AB45"/>
      <c s="131" r="AC45"/>
      <c s="2" r="AD45"/>
      <c s="2" r="AE45"/>
      <c s="2" r="AF45"/>
      <c s="2" r="AG45"/>
      <c s="2" r="AH45"/>
      <c s="2" r="AI45"/>
      <c s="2" r="AJ45"/>
    </row>
    <row customHeight="1" r="46" ht="12.0">
      <c s="2" r="A46"/>
      <c s="1" r="F46"/>
      <c s="112" r="G46"/>
      <c s="112" r="H46"/>
      <c s="112" r="I46"/>
      <c s="127" r="J46"/>
      <c s="128" r="K46"/>
      <c s="128" r="L46"/>
      <c s="128" r="M46"/>
      <c s="128" r="N46"/>
      <c s="128" r="O46"/>
      <c t="s" s="134" r="P46">
        <v>201</v>
      </c>
      <c t="s" s="3" r="Q46">
        <v>202</v>
      </c>
      <c s="128" r="R46"/>
      <c s="128" r="S46"/>
      <c s="128" r="T46"/>
      <c s="128" r="U46"/>
      <c s="128" r="V46"/>
      <c s="128" r="W46"/>
      <c s="128" r="X46"/>
      <c s="124" r="Y46"/>
      <c s="2" r="Z46"/>
      <c s="3" r="AA46"/>
      <c s="131" r="AB46"/>
      <c s="131" r="AC46"/>
      <c s="2" r="AD46"/>
      <c s="2" r="AE46"/>
      <c s="2" r="AF46"/>
      <c s="2" r="AG46"/>
      <c s="2" r="AH46"/>
      <c s="2" r="AI46"/>
      <c s="2" r="AJ46"/>
    </row>
    <row customHeight="1" r="47" ht="15.0">
      <c s="2" r="A47"/>
      <c s="1" r="F47"/>
      <c s="135" r="G47"/>
      <c s="1" r="H47"/>
      <c s="1" r="I47"/>
      <c s="127" r="J47"/>
      <c s="128" r="K47"/>
      <c s="128" r="L47"/>
      <c s="128" r="M47"/>
      <c s="128" r="N47"/>
      <c s="128" r="O47"/>
      <c s="128" r="P47"/>
      <c s="128" r="Q47"/>
      <c s="128" r="R47"/>
      <c s="128" r="S47"/>
      <c s="128" r="T47"/>
      <c s="128" r="U47"/>
      <c s="128" r="V47"/>
      <c s="128" r="W47"/>
      <c s="128" r="X47"/>
      <c s="124" r="Y47"/>
      <c s="2" r="Z47"/>
      <c s="3" r="AA47"/>
      <c s="136" r="AB47"/>
      <c s="2" r="AC47"/>
      <c s="2" r="AD47"/>
      <c s="2" r="AE47"/>
      <c s="2" r="AF47"/>
      <c s="2" r="AG47"/>
      <c s="2" r="AH47"/>
      <c s="2" r="AI47"/>
      <c s="2" r="AJ47"/>
    </row>
    <row customHeight="1" r="48" ht="12.75">
      <c s="2" r="A48"/>
      <c s="137" r="F48"/>
      <c s="87" r="G48"/>
      <c s="87" r="H48"/>
      <c s="87" r="I48"/>
      <c s="138" r="J48"/>
      <c s="139" r="K48"/>
      <c s="139" r="L48"/>
      <c s="139" r="M48"/>
      <c s="139" r="N48"/>
      <c s="139" r="O48"/>
      <c s="139" r="P48"/>
      <c s="139" r="Q48"/>
      <c s="139" r="R48"/>
      <c s="139" r="S48"/>
      <c s="139" r="T48"/>
      <c s="139" r="U48"/>
      <c s="139" r="V48"/>
      <c s="139" r="W48"/>
      <c s="139" r="X48"/>
      <c s="140" r="Y48"/>
      <c s="2" r="Z48"/>
      <c s="2" r="AA48"/>
      <c s="136" r="AB48"/>
      <c s="136" r="AC48"/>
      <c s="2" r="AD48"/>
      <c s="2" r="AE48"/>
      <c s="2" r="AF48"/>
      <c s="2" r="AG48"/>
      <c s="2" r="AH48"/>
      <c s="2" r="AI48"/>
      <c s="2" r="AJ48"/>
    </row>
    <row customHeight="1" r="49" ht="12.0">
      <c s="2" r="A49"/>
      <c s="141" r="F49"/>
      <c s="2" r="Z49"/>
      <c s="2" r="AA49"/>
      <c s="2" r="AB49"/>
      <c s="2" r="AC49"/>
      <c s="2" r="AD49"/>
      <c s="2" r="AE49"/>
      <c s="2" r="AF49"/>
      <c s="2" r="AG49"/>
      <c s="2" r="AH49"/>
      <c s="2" r="AI49"/>
      <c s="2" r="AJ49"/>
    </row>
    <row customHeight="1" r="50" ht="12.0">
      <c s="2" r="A50"/>
      <c s="142" r="F50"/>
      <c s="2" r="Z50"/>
      <c s="2" r="AA50"/>
      <c s="2" r="AB50"/>
      <c s="2" r="AC50"/>
      <c s="2" r="AD50"/>
      <c s="2" r="AE50"/>
      <c s="2" r="AF50"/>
      <c s="2" r="AG50"/>
      <c s="2" r="AH50"/>
      <c s="2" r="AI50"/>
      <c s="2" r="AJ50"/>
    </row>
    <row customHeight="1" r="51" ht="12.0">
      <c s="2" r="A51"/>
      <c s="142" r="F51"/>
      <c s="2" r="Z51"/>
      <c s="2" r="AA51"/>
      <c s="2" r="AB51"/>
      <c s="2" r="AC51"/>
      <c s="2" r="AD51"/>
      <c s="2" r="AE51"/>
      <c s="2" r="AF51"/>
      <c s="2" r="AG51"/>
      <c s="2" r="AH51"/>
      <c s="2" r="AI51"/>
      <c s="2" r="AJ51"/>
    </row>
    <row customHeight="1" r="52" ht="12.75">
      <c s="1" r="A52"/>
      <c s="143" r="F52"/>
      <c s="1" r="Z52"/>
      <c s="3" r="AA52"/>
      <c s="4" r="AB52"/>
      <c s="4" r="AC52"/>
      <c s="1" r="AD52"/>
      <c s="1" r="AE52"/>
      <c s="1" r="AF52"/>
      <c s="1" r="AG52"/>
      <c s="1" r="AH52"/>
      <c s="1" r="AI52"/>
      <c s="1" r="AJ52"/>
    </row>
    <row customHeight="1" r="53" ht="12.0">
      <c s="1" r="A53"/>
      <c t="s" s="1" r="B53">
        <v>203</v>
      </c>
      <c s="1" r="C53"/>
      <c s="1" r="D53"/>
      <c s="1" r="E53"/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  <c s="1" r="Q53"/>
      <c s="1" r="R53"/>
      <c s="1" r="S53"/>
      <c s="1" r="T53"/>
      <c s="1" r="U53"/>
      <c s="1" r="V53"/>
      <c s="1" r="W53"/>
      <c s="1" r="X53"/>
      <c s="1" r="Y53"/>
      <c s="1" r="Z53"/>
      <c s="3" r="AA53"/>
      <c s="4" r="AB53"/>
      <c s="4" r="AC53"/>
      <c s="1" r="AD53"/>
      <c s="1" r="AE53"/>
      <c s="1" r="AF53"/>
      <c s="1" r="AG53"/>
      <c s="1" r="AH53"/>
      <c s="1" r="AI53"/>
      <c s="1" r="AJ53"/>
    </row>
    <row customHeight="1" r="54" ht="12.0">
      <c s="2" r="A54"/>
      <c s="2" r="B54"/>
      <c s="2" r="C54"/>
      <c s="2" r="D54"/>
      <c s="2" r="E54"/>
      <c s="2" r="F54"/>
      <c s="2" r="G54"/>
      <c s="2" r="H54"/>
      <c s="1" r="I54"/>
      <c s="1" r="J54"/>
      <c s="4" r="K54"/>
      <c s="144" r="L54"/>
      <c s="144" r="M54"/>
      <c s="145" r="N54"/>
      <c s="145" r="O54"/>
      <c s="144" r="P54"/>
      <c s="144" r="Q54"/>
      <c s="144" r="R54"/>
      <c s="144" r="S54"/>
      <c s="144" r="T54"/>
      <c s="144" r="U54"/>
      <c s="144" r="V54"/>
      <c s="144" r="W54"/>
      <c s="144" r="X54"/>
      <c s="144" r="Y54"/>
      <c s="144" r="Z54"/>
      <c s="144" r="AA54"/>
      <c s="144" r="AB54"/>
      <c s="144" r="AC54"/>
      <c s="2" r="AD54"/>
      <c s="2" r="AE54"/>
      <c s="2" r="AF54"/>
      <c s="2" r="AG54"/>
      <c s="2" r="AH54"/>
      <c s="2" r="AI54"/>
      <c s="2" r="AJ54"/>
    </row>
    <row customHeight="1" r="55" ht="12.0">
      <c s="2" r="A55"/>
      <c s="2" r="B55"/>
      <c s="2" r="C55"/>
      <c s="2" r="D55"/>
      <c s="2" r="E55"/>
      <c s="2" r="F55"/>
      <c s="2" r="G55"/>
      <c s="2" r="H55"/>
      <c s="1" r="I55"/>
      <c s="1" r="J55"/>
      <c s="4" r="K55"/>
      <c s="146" r="L55"/>
      <c s="146" r="M55"/>
      <c s="146" r="N55"/>
      <c s="146" r="O55"/>
      <c s="146" r="P55"/>
      <c s="146" r="Q55"/>
      <c s="146" r="R55"/>
      <c s="146" r="S55"/>
      <c s="146" r="T55"/>
      <c s="146" r="U55"/>
      <c s="146" r="V55"/>
      <c s="146" r="W55"/>
      <c s="146" r="X55"/>
      <c s="146" r="Y55"/>
      <c s="146" r="Z55"/>
      <c s="146" r="AA55"/>
      <c s="146" r="AB55"/>
      <c s="146" r="AC55"/>
      <c s="2" r="AD55"/>
      <c s="2" r="AE55"/>
      <c s="2" r="AF55"/>
      <c s="2" r="AG55"/>
      <c s="2" r="AH55"/>
      <c s="2" r="AI55"/>
      <c s="2" r="AJ55"/>
    </row>
    <row customHeight="1" r="56" ht="12.0">
      <c s="2" r="A56"/>
      <c s="1" r="B56"/>
      <c s="1" r="C56"/>
      <c s="1" r="D56"/>
      <c s="1" r="E56"/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  <c s="1" r="Q56"/>
      <c s="1" r="R56"/>
      <c s="1" r="S56"/>
      <c s="1" r="T56"/>
      <c s="1" r="U56"/>
      <c s="1" r="V56"/>
      <c s="1" r="W56"/>
      <c s="1" r="X56"/>
      <c s="1" r="Y56"/>
      <c s="1" r="Z56"/>
      <c s="1" r="AA56"/>
      <c s="1" r="AB56"/>
      <c s="1" r="AC56"/>
      <c s="2" r="AD56"/>
      <c s="2" r="AE56"/>
      <c s="2" r="AF56"/>
      <c s="2" r="AG56"/>
      <c s="2" r="AH56"/>
      <c s="2" r="AI56"/>
      <c s="2" r="AJ56"/>
    </row>
    <row customHeight="1" r="57" ht="12.0">
      <c s="2" r="A57"/>
      <c s="1" r="B57"/>
      <c s="1" r="C57"/>
      <c s="1" r="D57"/>
      <c s="1" r="E57"/>
      <c s="1" r="F57"/>
      <c s="1" r="G57"/>
      <c s="1" r="H57"/>
      <c s="1" r="I57"/>
      <c s="1" r="J57"/>
      <c s="1" r="K57"/>
      <c s="1" r="L57"/>
      <c s="1" r="M57"/>
      <c s="1" r="N57"/>
      <c s="1" r="O57"/>
      <c s="1" r="P57"/>
      <c s="1" r="Q57"/>
      <c s="1" r="R57"/>
      <c s="1" r="S57"/>
      <c s="1" r="T57"/>
      <c s="1" r="U57"/>
      <c s="1" r="V57"/>
      <c s="1" r="W57"/>
      <c s="1" r="X57"/>
      <c s="1" r="Y57"/>
      <c s="1" r="Z57"/>
      <c s="1" r="AA57"/>
      <c s="1" r="AB57"/>
      <c s="1" r="AC57"/>
      <c s="2" r="AD57"/>
      <c s="2" r="AE57"/>
      <c s="2" r="AF57"/>
      <c s="2" r="AG57"/>
      <c s="2" r="AH57"/>
      <c s="2" r="AI57"/>
      <c s="2" r="AJ57"/>
    </row>
  </sheetData>
  <mergeCells count="30">
    <mergeCell ref="F51:Y51"/>
    <mergeCell ref="F52:Y52"/>
    <mergeCell ref="L36:L41"/>
    <mergeCell ref="N36:N41"/>
    <mergeCell ref="M36:M41"/>
    <mergeCell ref="E36:E52"/>
    <mergeCell ref="B36:B52"/>
    <mergeCell ref="C36:C52"/>
    <mergeCell ref="D36:D52"/>
    <mergeCell ref="B5:E5"/>
    <mergeCell ref="V36:V41"/>
    <mergeCell ref="P36:P41"/>
    <mergeCell ref="AB42:AC42"/>
    <mergeCell ref="Y36:Y41"/>
    <mergeCell ref="Z36:Z41"/>
    <mergeCell ref="U5:Z5"/>
    <mergeCell ref="F3:Z4"/>
    <mergeCell ref="J5:T5"/>
    <mergeCell ref="X36:X41"/>
    <mergeCell ref="W36:W41"/>
    <mergeCell ref="O36:O41"/>
    <mergeCell ref="J36:J41"/>
    <mergeCell ref="K36:K41"/>
    <mergeCell ref="U36:U41"/>
    <mergeCell ref="S36:S41"/>
    <mergeCell ref="T36:T41"/>
    <mergeCell ref="Q36:Q41"/>
    <mergeCell ref="R36:R41"/>
    <mergeCell ref="F49:Y49"/>
    <mergeCell ref="F50:Y50"/>
  </mergeCells>
  <conditionalFormatting sqref="I55:J55 N55:AC55">
    <cfRule priority="1" type="cellIs" operator="equal" dxfId="0">
      <formula>"G"</formula>
    </cfRule>
  </conditionalFormatting>
  <conditionalFormatting sqref="I55:J55 N55:AC55">
    <cfRule priority="2" type="cellIs" operator="equal" dxfId="0">
      <formula>"Y"</formula>
    </cfRule>
  </conditionalFormatting>
  <conditionalFormatting sqref="I55:J55 N55:AC55">
    <cfRule priority="3" type="cellIs" operator="equal" dxfId="0">
      <formula>"R"</formula>
    </cfRule>
  </conditionalFormatting>
  <conditionalFormatting sqref="J6 K6:L32 M6:M17 N6:R32 S6:S33 T6:T32 J8:J13 J16 J18:J32 M19:M32 T34:T35 J35:S35">
    <cfRule priority="4" type="cellIs" operator="equal" dxfId="0">
      <formula>"S"</formula>
    </cfRule>
  </conditionalFormatting>
  <conditionalFormatting sqref="J6 K6:L32 M6:M17 N6:R32 S6:S33 T6:T32 J8:J13 J16 J18:J32 M19:M32 T34:T35 J35:S35">
    <cfRule priority="5" type="cellIs" operator="equal" dxfId="0">
      <formula>"C"</formula>
    </cfRule>
  </conditionalFormatting>
  <conditionalFormatting sqref="J6 K6:L32 M6:M17 N6:R32 S6:S33 T6:T32 J8:J13 J16 J18:J32 M19:M32 T34:T35 J35:S35">
    <cfRule priority="6" type="cellIs" operator="equal" dxfId="0">
      <formula>"D"</formula>
    </cfRule>
  </conditionalFormatting>
  <conditionalFormatting sqref="J15">
    <cfRule priority="7" type="cellIs" operator="equal" dxfId="0">
      <formula>"S"</formula>
    </cfRule>
  </conditionalFormatting>
  <conditionalFormatting sqref="J15">
    <cfRule priority="8" type="cellIs" operator="equal" dxfId="0">
      <formula>"C"</formula>
    </cfRule>
  </conditionalFormatting>
  <conditionalFormatting sqref="J15">
    <cfRule priority="9" type="cellIs" operator="equal" dxfId="0">
      <formula>"D"</formula>
    </cfRule>
  </conditionalFormatting>
  <drawing r:id="rId1"/>
</worksheet>
</file>